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8\Kap2H - Verkehr\Kap2HI\"/>
    </mc:Choice>
  </mc:AlternateContent>
  <bookViews>
    <workbookView xWindow="0" yWindow="0" windowWidth="28800" windowHeight="13500"/>
  </bookViews>
  <sheets>
    <sheet name="Impressum" sheetId="40" r:id="rId1"/>
    <sheet name="Zeichenerklärung" sheetId="41"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2)" sheetId="21" r:id="rId23"/>
    <sheet name="Tab 3.3 (1)" sheetId="22" r:id="rId24"/>
    <sheet name="Tab 3.3 (2)" sheetId="23" r:id="rId25"/>
    <sheet name="Tab 4.1" sheetId="24" r:id="rId26"/>
    <sheet name="Tab 4.2 (1)" sheetId="25" r:id="rId27"/>
    <sheet name="Tab 4.2 (2)" sheetId="26" r:id="rId28"/>
    <sheet name="Tab 4.2 (3)" sheetId="27" r:id="rId29"/>
    <sheet name="Tab 4.2 (4)" sheetId="28" r:id="rId30"/>
    <sheet name="Tab 4.2 (5)" sheetId="29" r:id="rId31"/>
    <sheet name="Tab 4.2 (6)" sheetId="30" r:id="rId32"/>
    <sheet name="Tab 4.2 (7)" sheetId="31" r:id="rId33"/>
    <sheet name="Tab 4.2 (8)" sheetId="32" r:id="rId34"/>
    <sheet name="Tab 4.2 (9)" sheetId="33" r:id="rId35"/>
    <sheet name="Tab 4.2 (10)" sheetId="34" r:id="rId36"/>
    <sheet name="Tab 4.2 (11)" sheetId="35" r:id="rId37"/>
    <sheet name="Tab 4.2 (12)" sheetId="36" r:id="rId38"/>
    <sheet name="Tab 5 (1)" sheetId="37" r:id="rId39"/>
    <sheet name="Tab 5 (2)" sheetId="38" r:id="rId40"/>
    <sheet name="Graf 1" sheetId="39" r:id="rId41"/>
  </sheets>
  <externalReferences>
    <externalReference r:id="rId42"/>
  </externalReferences>
  <definedNames>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<sst xmlns="http://schemas.openxmlformats.org/spreadsheetml/2006/main" count="4168" uniqueCount="721">
  <si>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</si>
  <si>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</si>
  <si>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</si>
  <si>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</si>
  <si>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</si>
  <si>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</si>
  <si>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</si>
  <si>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</si>
  <si>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</si>
  <si>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</si>
  <si>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2010</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</si>
  <si>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</si>
  <si>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</si>
  <si>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</si>
  <si>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</si>
  <si>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</si>
  <si>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</si>
  <si>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</si>
  <si>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</si>
  <si>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</si>
  <si>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</si>
  <si>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</si>
  <si>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</si>
  <si>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</si>
  <si>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</si>
  <si>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</si>
  <si>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</si>
  <si>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</si>
  <si>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</si>
  <si>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</si>
  <si>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</si>
  <si>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</si>
  <si>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</si>
  <si>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</si>
  <si>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</si>
  <si>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</si>
  <si>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</si>
  <si>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</si>
  <si>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</si>
  <si>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</si>
  <si>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</si>
  <si>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</si>
  <si>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</si>
  <si>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</si>
  <si>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</si>
  <si>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</si>
  <si>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</si>
  <si>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</si>
  <si>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</si>
  <si>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</si>
  <si>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</si>
  <si>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</si>
  <si>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</si>
  <si>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</si>
  <si>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</si>
  <si>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</si>
  <si>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</si>
  <si>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</si>
  <si>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</si>
  <si>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</si>
  <si>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</si>
  <si>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</si>
  <si>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</si>
  <si>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</si>
  <si>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</si>
  <si>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</si>
  <si>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</si>
  <si>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</si>
  <si>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</si>
  <si>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</si>
  <si>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</si>
  <si>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</si>
  <si>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</si>
  <si>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</si>
  <si>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</si>
  <si>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</si>
  <si>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</si>
  <si>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</si>
  <si>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</si>
  <si>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</si>
  <si>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</si>
  <si>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</si>
  <si>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</si>
  <si>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</si>
  <si>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</si>
  <si>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</si>
  <si>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</si>
  <si>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</si>
  <si>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</si>
  <si>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</si>
  <si>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</si>
  <si>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</si>
  <si>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</si>
  <si>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</si>
  <si>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</si>
  <si>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</si>
  <si>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</si>
  <si>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</si>
  <si>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</si>
  <si>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</si>
  <si>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</si>
  <si>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</si>
  <si>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</si>
  <si>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</si>
  <si>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</si>
  <si>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</si>
  <si>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</si>
  <si>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</si>
  <si>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</si>
  <si>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</si>
  <si>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</si>
  <si>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</si>
  <si>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</si>
  <si>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</si>
  <si>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</si>
  <si>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</si>
  <si>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</si>
  <si>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</si>
  <si>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</si>
  <si>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</si>
  <si>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Oktober</t>
  </si>
  <si>
    <t>Zu- bzw. Abnahme (-)
Oktober 2018
gegenüber</t>
  </si>
  <si>
    <t>Januar bis Oktober</t>
  </si>
  <si>
    <t>Zu- bzw. Abnahme (-)
gegenüber dem
gleichen Zeitraum
des Vorjahres</t>
  </si>
  <si>
    <t>2018</t>
  </si>
  <si>
    <t>2017</t>
  </si>
  <si>
    <t>Oktober 2017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</si>
  <si>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</si>
  <si>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</si>
  <si>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</si>
  <si>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</si>
  <si>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</si>
  <si>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</si>
  <si>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</si>
  <si>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</si>
  <si>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</si>
  <si>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</si>
  <si>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</si>
  <si>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</si>
  <si>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</si>
  <si>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</si>
  <si>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</si>
  <si>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</si>
  <si>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</si>
  <si>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</si>
  <si>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</si>
  <si>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</si>
  <si>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</si>
  <si>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</si>
  <si>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</si>
  <si>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</si>
  <si>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</si>
  <si>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</si>
  <si>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</si>
  <si>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</si>
  <si>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</si>
  <si>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</si>
  <si>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</si>
  <si>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</si>
  <si>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2010</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</si>
  <si>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</si>
  <si>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</si>
  <si>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</si>
  <si>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</si>
  <si>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</si>
  <si>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</si>
  <si>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</si>
  <si>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</si>
  <si>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</si>
  <si>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</si>
  <si>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</si>
  <si>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</si>
  <si>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</si>
  <si>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</si>
  <si>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2010</t>
  </si>
  <si>
    <t>2011</t>
  </si>
  <si>
    <t>2012</t>
  </si>
  <si>
    <t>2013</t>
  </si>
  <si>
    <t>2014</t>
  </si>
  <si>
    <t>2015</t>
  </si>
  <si>
    <t>2016</t>
  </si>
  <si>
    <t>Monatsergebnisse 2017</t>
  </si>
  <si>
    <t>Januar</t>
  </si>
  <si>
    <t>Februar</t>
  </si>
  <si>
    <t>März</t>
  </si>
  <si>
    <t>April</t>
  </si>
  <si>
    <t>Mai</t>
  </si>
  <si>
    <t>Juni</t>
  </si>
  <si>
    <t>Juli</t>
  </si>
  <si>
    <t>August</t>
  </si>
  <si>
    <t>September</t>
  </si>
  <si>
    <t>November</t>
  </si>
  <si>
    <t>Dezember</t>
  </si>
  <si>
    <t>Monatsergebnisse 2018 ¹⁾</t>
  </si>
  <si>
    <t>...</t>
  </si>
  <si>
    <t>Veränderung zum Vorjahr</t>
  </si>
  <si>
    <t>Jan-Okt 2017</t>
  </si>
  <si>
    <t>Jan-Okt 2018¹⁾</t>
  </si>
  <si>
    <t>Veränd. in %</t>
  </si>
  <si>
    <t xml:space="preserve"> 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</si>
  <si>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</si>
  <si>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</si>
  <si>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</si>
  <si>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</si>
  <si>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</si>
  <si>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</si>
  <si>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</si>
  <si>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</si>
  <si>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</si>
  <si>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</si>
  <si>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</si>
  <si>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</si>
  <si>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Oktober 2018</t>
  </si>
  <si>
    <t>innerorts</t>
  </si>
  <si>
    <t xml:space="preserve">1. </t>
  </si>
  <si>
    <t>Montag</t>
  </si>
  <si>
    <t xml:space="preserve">2. </t>
  </si>
  <si>
    <t>Dienstag</t>
  </si>
  <si>
    <t xml:space="preserve">3. </t>
  </si>
  <si>
    <t>Mittwoch</t>
  </si>
  <si>
    <t xml:space="preserve">4. </t>
  </si>
  <si>
    <t>Donnerstag</t>
  </si>
  <si>
    <t xml:space="preserve">5. </t>
  </si>
  <si>
    <t>Freitag</t>
  </si>
  <si>
    <t xml:space="preserve">6. </t>
  </si>
  <si>
    <t>S a m s t a g</t>
  </si>
  <si>
    <t xml:space="preserve">7. </t>
  </si>
  <si>
    <t>S o n n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</si>
  <si>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</si>
  <si>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</si>
  <si>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</si>
  <si>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</si>
  <si>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</si>
  <si>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</si>
  <si>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</si>
  <si>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</si>
  <si>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</si>
  <si>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</si>
  <si>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</si>
  <si>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</si>
  <si>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</si>
  <si>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</si>
  <si>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</si>
  <si>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</si>
  <si>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</si>
  <si>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</si>
  <si>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</si>
  <si>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</si>
  <si>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</si>
  <si>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</si>
  <si>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</si>
  <si>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</si>
  <si>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</si>
  <si>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</si>
  <si>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t>
  </si>
  <si>
    <t>1) im engeren Sinne - Straftatbestand oder Ordnungswidrigkeit und gleichzeitig mindestens ein Kfz nicht mehr fahrbereit</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</si>
  <si>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</si>
  <si>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</si>
  <si>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</si>
  <si>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</si>
  <si>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</si>
  <si>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</si>
  <si>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</si>
  <si>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</si>
  <si>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</si>
  <si>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</si>
  <si>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</si>
  <si>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</si>
  <si>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</si>
  <si>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</si>
  <si>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</si>
  <si>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</si>
  <si>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Oktober 2018</t>
  </si>
  <si>
    <t>Januar bis Oktober 2017</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</si>
  <si>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</si>
  <si>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</si>
  <si>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</si>
  <si>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</si>
  <si>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</si>
  <si>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</si>
  <si>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</si>
  <si>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</si>
  <si>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</si>
  <si>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</si>
  <si>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</si>
  <si>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</si>
  <si>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</si>
  <si>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</si>
  <si>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</si>
  <si>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</si>
  <si>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</si>
  <si>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</si>
  <si>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</si>
  <si>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</si>
  <si>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</si>
  <si>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</si>
  <si>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</si>
  <si>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</si>
  <si>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</si>
  <si>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</si>
  <si>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</si>
  <si>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</si>
  <si>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</si>
  <si>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</si>
  <si>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</si>
  <si>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</si>
  <si>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Schwer-
wiegende
Unfälle
mit Sach-
schaden
(i.e.S.)</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</si>
  <si>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</si>
  <si>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</si>
  <si>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</si>
  <si>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</si>
  <si>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</si>
  <si>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</si>
  <si>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</si>
  <si>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</si>
  <si>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</si>
  <si>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</si>
  <si>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</si>
  <si>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</si>
  <si>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</si>
  <si>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</si>
  <si>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</si>
  <si>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</si>
  <si>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</si>
  <si>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</si>
  <si>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</si>
  <si>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</si>
  <si>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</si>
  <si>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</si>
  <si>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</si>
  <si>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</si>
  <si>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</si>
  <si>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</si>
  <si>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 Die Tabelle enthält Mehrfachzählungen, da bei einem Unfall mehrere Verkehrsbeteiligungsarten beteiligt sein können.</t>
  </si>
  <si>
    <t>1) Ohne Liefer- und Lastkraftwagen mit Tankauflagen</t>
  </si>
  <si>
    <t>- 12 -</t>
  </si>
  <si>
    <t>Noch: 1.7 Nach Art der Verkehrsbeteiligung und Ortslagen *</t>
  </si>
  <si>
    <t>inner- und außerorts</t>
  </si>
  <si>
    <t>- 13 -</t>
  </si>
  <si>
    <t>Januar bis  Oktober 2018</t>
  </si>
  <si>
    <t>Januar bis  Oktober 2017</t>
  </si>
  <si>
    <t xml:space="preserve">    Liefer- u. Lastkraftw. &lt;= 3,5 t ¹⁾</t>
  </si>
  <si>
    <t xml:space="preserve">    Liefer- u. Lastkraftw. &gt; 3,5 t ¹⁾</t>
  </si>
  <si>
    <t>- 14 -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</si>
  <si>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</si>
  <si>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</si>
  <si>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</si>
  <si>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</si>
  <si>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</si>
  <si>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</si>
  <si>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</si>
  <si>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</si>
  <si>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</si>
  <si>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</si>
  <si>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</si>
  <si>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</si>
  <si>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</si>
  <si>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</si>
  <si>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</si>
  <si>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</si>
  <si>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</si>
  <si>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</si>
  <si>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</si>
  <si>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</si>
  <si>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</si>
  <si>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</si>
  <si>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</si>
  <si>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</si>
  <si>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</si>
  <si>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</si>
  <si>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</si>
  <si>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</si>
  <si>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</si>
  <si>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</si>
  <si>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</si>
  <si>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</si>
  <si>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</si>
  <si>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</si>
  <si>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</si>
  <si>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</si>
  <si>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</si>
  <si>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</si>
  <si>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</si>
  <si>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</si>
  <si>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</si>
  <si>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</si>
  <si>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</si>
  <si>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</si>
  <si>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</si>
  <si>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</si>
  <si>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</si>
  <si>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</si>
  <si>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</si>
  <si>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</si>
  <si>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</si>
  <si>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</si>
  <si>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</si>
  <si>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</si>
  <si>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</si>
  <si>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</si>
  <si>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</si>
  <si>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</si>
  <si>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</si>
  <si>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</si>
  <si>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</si>
  <si>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</si>
  <si>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</si>
  <si>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</si>
  <si>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</si>
  <si>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</si>
  <si>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</si>
  <si>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</si>
  <si>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</si>
  <si>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</si>
  <si>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</si>
  <si>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</si>
  <si>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</si>
  <si>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</si>
  <si>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</si>
  <si>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</si>
  <si>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</si>
  <si>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</si>
  <si>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</si>
  <si>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</si>
  <si>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</si>
  <si>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</si>
  <si>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</si>
  <si>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</si>
  <si>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</si>
  <si>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</si>
  <si>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</si>
  <si>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</si>
  <si>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</si>
  <si>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</si>
  <si>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</si>
  <si>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</si>
  <si>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</si>
  <si>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</si>
  <si>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</si>
  <si>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</si>
  <si>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</si>
  <si>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</si>
  <si>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</si>
  <si>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</si>
  <si>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</si>
  <si>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</si>
  <si>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</si>
  <si>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</si>
  <si>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</si>
  <si>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</si>
  <si>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</si>
  <si>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</si>
  <si>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</si>
  <si>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</si>
  <si>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</si>
  <si>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</si>
  <si>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</si>
  <si>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</si>
  <si>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</si>
  <si>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</si>
  <si>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</si>
  <si>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</si>
  <si>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</si>
  <si>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</si>
  <si>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</si>
  <si>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</si>
  <si>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</si>
  <si>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</si>
  <si>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</si>
  <si>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</si>
  <si>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</si>
  <si>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</si>
  <si>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</si>
  <si>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</si>
  <si>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</si>
  <si>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</si>
  <si>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</si>
  <si>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</si>
  <si>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</si>
  <si>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</si>
  <si>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</si>
  <si>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</si>
  <si>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</si>
  <si>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</si>
  <si>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</si>
  <si>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</si>
  <si>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</si>
  <si>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</si>
  <si>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</si>
  <si>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</si>
  <si>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</si>
  <si>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</si>
  <si>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</si>
  <si>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</si>
  <si>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</si>
  <si>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</si>
  <si>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</si>
  <si>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</si>
  <si>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</si>
  <si>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</si>
  <si>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</si>
  <si>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</si>
  <si>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</si>
  <si>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</si>
  <si>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</si>
  <si>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</si>
  <si>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</si>
  <si>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</si>
  <si>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</si>
  <si>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</si>
  <si>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</si>
  <si>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</si>
  <si>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</si>
  <si>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</si>
  <si>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</si>
  <si>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</si>
  <si>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</si>
  <si>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</si>
  <si>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</si>
  <si>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</si>
  <si>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</si>
  <si>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</si>
  <si>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</si>
  <si>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</si>
  <si>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</si>
  <si>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</si>
  <si>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</si>
  <si>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</si>
  <si>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</si>
  <si>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</si>
  <si>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Oktober 2018</t>
  </si>
  <si>
    <t xml:space="preserve"> Oktober 2017</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</si>
  <si>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</si>
  <si>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</si>
  <si>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</si>
  <si>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</si>
  <si>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</si>
  <si>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</si>
  <si>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</si>
  <si>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</si>
  <si>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</si>
  <si>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</si>
  <si>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</si>
  <si>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</si>
  <si>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</si>
  <si>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</si>
  <si>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</si>
  <si>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</si>
  <si>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</si>
  <si>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</si>
  <si>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</si>
  <si>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</si>
  <si>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</si>
  <si>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</si>
  <si>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</si>
  <si>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</si>
  <si>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</si>
  <si>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</si>
  <si>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</si>
  <si>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</si>
  <si>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</si>
  <si>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</si>
  <si>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</si>
  <si>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</si>
  <si>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</si>
  <si>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</si>
  <si>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</si>
  <si>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</si>
  <si>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</si>
  <si>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</si>
  <si>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</si>
  <si>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</si>
  <si>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</si>
  <si>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</si>
  <si>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</si>
  <si>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</si>
  <si>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</si>
  <si>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</si>
  <si>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</si>
  <si>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</si>
  <si>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</si>
  <si>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</si>
  <si>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</si>
  <si>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</si>
  <si>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</si>
  <si>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</si>
  <si>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</si>
  <si>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</si>
  <si>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</si>
  <si>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</si>
  <si>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</si>
  <si>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</si>
  <si>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</si>
  <si>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</si>
  <si>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</si>
  <si>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</si>
  <si>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</si>
  <si>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</si>
  <si>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</si>
  <si>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</si>
  <si>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</si>
  <si>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</si>
  <si>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</si>
  <si>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</si>
  <si>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</si>
  <si>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</si>
  <si>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</si>
  <si>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</si>
  <si>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</si>
  <si>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</si>
  <si>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</si>
  <si>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</si>
  <si>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</si>
  <si>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</si>
  <si>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</si>
  <si>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</si>
  <si>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</si>
  <si>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</si>
  <si>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</si>
  <si>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</si>
  <si>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</si>
  <si>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</si>
  <si>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</si>
  <si>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</si>
  <si>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</si>
  <si>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</si>
  <si>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</si>
  <si>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</si>
  <si>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</si>
  <si>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</si>
  <si>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</si>
  <si>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</si>
  <si>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</si>
  <si>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</si>
  <si>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</si>
  <si>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</si>
  <si>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</si>
  <si>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</si>
  <si>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</si>
  <si>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</si>
  <si>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</si>
  <si>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</si>
  <si>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</si>
  <si>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</si>
  <si>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</si>
  <si>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</si>
  <si>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</si>
  <si>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</si>
  <si>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</si>
  <si>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</si>
  <si>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</si>
  <si>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</si>
  <si>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</si>
  <si>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</si>
  <si>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</si>
  <si>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</si>
  <si>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</si>
  <si>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</si>
  <si>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</si>
  <si>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</si>
  <si>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</si>
  <si>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</si>
  <si>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</si>
  <si>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</si>
  <si>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</si>
  <si>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</si>
  <si>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</si>
  <si>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</si>
  <si>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</si>
  <si>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</si>
  <si>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Oktober 2018</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</si>
  <si>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</si>
  <si>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</si>
  <si>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</si>
  <si>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</si>
  <si>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</si>
  <si>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</si>
  <si>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</si>
  <si>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</si>
  <si>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</si>
  <si>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</si>
  <si>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</si>
  <si>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</si>
  <si>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</si>
  <si>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</si>
  <si>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</si>
  <si>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</si>
  <si>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</si>
  <si>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</si>
  <si>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</si>
  <si>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</si>
  <si>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</si>
  <si>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</si>
  <si>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</si>
  <si>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</si>
  <si>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</si>
  <si>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</si>
  <si>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</si>
  <si>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</si>
  <si>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</si>
  <si>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</si>
  <si>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</si>
  <si>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</si>
  <si>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</si>
  <si>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</si>
  <si>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</si>
  <si>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</si>
  <si>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</si>
  <si>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</si>
  <si>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</si>
  <si>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</si>
  <si>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</si>
  <si>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</si>
  <si>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</si>
  <si>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</si>
  <si>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</si>
  <si>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</si>
  <si>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</si>
  <si>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</si>
  <si>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Straßenverkehrsunfälle in Thüringen Oktober 2018 - vorläufige Ergebnisse -</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</si>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</sst>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27">
    <font>
      <sz val="10"/>
      <color rgb="FF000000"/>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b/>
      <sz val="12"/>
      <name val="Calibri"/>
      <family val="2"/>
    </font>
    <font>
      <sz val="11"/>
      <name val="Arial"/>
      <family val="2"/>
    </font>
    <font>
      <b/>
      <sz val="12"/>
      <name val="Arial"/>
      <family val="2"/>
    </font>
    <font>
      <b/>
      <sz val="10"/>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1" fillId="0" borderId="0"/>
    <xf numFmtId="0" fontId="18" fillId="0" borderId="0"/>
  </cellStyleXfs>
  <cellXfs count="214">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2" fillId="2" borderId="0" xfId="0" applyFont="1" applyFill="1" applyAlignment="1">
      <alignment horizontal="left"/>
    </xf>
    <xf numFmtId="49" fontId="11" fillId="2" borderId="11" xfId="0" applyNumberFormat="1" applyFont="1" applyFill="1" applyBorder="1" applyAlignment="1">
      <alignment horizontal="center" vertical="center"/>
    </xf>
    <xf numFmtId="49" fontId="13" fillId="2" borderId="13" xfId="0" applyNumberFormat="1" applyFont="1" applyFill="1" applyBorder="1" applyAlignment="1">
      <alignment horizontal="left" vertical="center"/>
    </xf>
    <xf numFmtId="164" fontId="13" fillId="2" borderId="0" xfId="0" applyNumberFormat="1" applyFont="1" applyFill="1" applyAlignment="1">
      <alignment horizontal="right" vertical="center"/>
    </xf>
    <xf numFmtId="165" fontId="13" fillId="2" borderId="0" xfId="0" applyNumberFormat="1" applyFont="1" applyFill="1" applyAlignment="1">
      <alignment horizontal="right" vertical="center"/>
    </xf>
    <xf numFmtId="166" fontId="14" fillId="2" borderId="0" xfId="0" applyNumberFormat="1" applyFont="1" applyFill="1" applyAlignment="1">
      <alignment horizontal="right" vertical="center"/>
    </xf>
    <xf numFmtId="49" fontId="11" fillId="2" borderId="13" xfId="0" applyNumberFormat="1" applyFont="1" applyFill="1" applyBorder="1" applyAlignment="1">
      <alignment horizontal="left" vertical="center"/>
    </xf>
    <xf numFmtId="0" fontId="13" fillId="2" borderId="0" xfId="0" applyFont="1" applyFill="1" applyAlignment="1">
      <alignment horizontal="left" vertical="center"/>
    </xf>
    <xf numFmtId="164" fontId="11" fillId="2" borderId="0" xfId="0" applyNumberFormat="1" applyFont="1" applyFill="1" applyAlignment="1">
      <alignment horizontal="right" vertical="center"/>
    </xf>
    <xf numFmtId="167" fontId="15" fillId="2" borderId="0" xfId="0" applyNumberFormat="1" applyFont="1" applyFill="1" applyAlignment="1">
      <alignment horizontal="right" vertical="center"/>
    </xf>
    <xf numFmtId="166" fontId="15" fillId="2" borderId="0" xfId="0" applyNumberFormat="1" applyFont="1" applyFill="1" applyAlignment="1">
      <alignment horizontal="right" vertical="center"/>
    </xf>
    <xf numFmtId="165" fontId="11" fillId="2" borderId="0" xfId="0" applyNumberFormat="1" applyFont="1" applyFill="1" applyAlignment="1">
      <alignment horizontal="right" vertical="center"/>
    </xf>
    <xf numFmtId="168" fontId="11" fillId="2" borderId="0" xfId="0" applyNumberFormat="1" applyFont="1" applyFill="1" applyAlignment="1">
      <alignment horizontal="right" vertical="center"/>
    </xf>
    <xf numFmtId="169" fontId="15" fillId="2" borderId="0" xfId="0" applyNumberFormat="1" applyFont="1" applyFill="1" applyAlignment="1">
      <alignment horizontal="right" vertical="center"/>
    </xf>
    <xf numFmtId="0" fontId="11" fillId="2" borderId="13" xfId="0" applyFont="1" applyFill="1" applyBorder="1" applyAlignment="1">
      <alignment horizontal="left" vertical="center"/>
    </xf>
    <xf numFmtId="0" fontId="11" fillId="2" borderId="0" xfId="0" applyFont="1" applyFill="1" applyAlignment="1">
      <alignment horizontal="left" vertical="center"/>
    </xf>
    <xf numFmtId="167" fontId="14" fillId="2" borderId="0" xfId="0" applyNumberFormat="1" applyFont="1" applyFill="1" applyAlignment="1">
      <alignment horizontal="right" vertical="center"/>
    </xf>
    <xf numFmtId="168" fontId="13" fillId="2" borderId="0" xfId="0" applyNumberFormat="1" applyFont="1" applyFill="1" applyAlignment="1">
      <alignment horizontal="right" vertical="center"/>
    </xf>
    <xf numFmtId="0" fontId="11" fillId="2" borderId="17"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3" xfId="0" applyFont="1" applyFill="1" applyBorder="1" applyAlignment="1">
      <alignment horizontal="left"/>
    </xf>
    <xf numFmtId="49" fontId="11" fillId="2" borderId="13" xfId="0" applyNumberFormat="1" applyFont="1" applyFill="1" applyBorder="1" applyAlignment="1">
      <alignment horizontal="left"/>
    </xf>
    <xf numFmtId="166" fontId="13" fillId="2" borderId="0" xfId="0" applyNumberFormat="1" applyFont="1" applyFill="1" applyAlignment="1">
      <alignment horizontal="right" vertical="center"/>
    </xf>
    <xf numFmtId="166" fontId="11" fillId="2" borderId="0" xfId="0" applyNumberFormat="1" applyFont="1" applyFill="1" applyAlignment="1">
      <alignment horizontal="right" vertical="center"/>
    </xf>
    <xf numFmtId="49" fontId="11" fillId="2" borderId="9"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19" xfId="0" applyNumberFormat="1" applyFont="1" applyFill="1" applyBorder="1" applyAlignment="1">
      <alignment horizontal="right" vertical="center"/>
    </xf>
    <xf numFmtId="49" fontId="13" fillId="2" borderId="19" xfId="0" applyNumberFormat="1" applyFont="1" applyFill="1" applyBorder="1" applyAlignment="1">
      <alignment horizontal="center" vertical="center"/>
    </xf>
    <xf numFmtId="49" fontId="11" fillId="2" borderId="20" xfId="0" applyNumberFormat="1" applyFont="1" applyFill="1" applyBorder="1" applyAlignment="1">
      <alignment horizontal="right" vertical="center"/>
    </xf>
    <xf numFmtId="0" fontId="11" fillId="2" borderId="13" xfId="0" applyFont="1" applyFill="1" applyBorder="1" applyAlignment="1">
      <alignment horizontal="center" vertical="center" wrapText="1"/>
    </xf>
    <xf numFmtId="164" fontId="11" fillId="2" borderId="22" xfId="0" applyNumberFormat="1" applyFont="1" applyFill="1" applyBorder="1" applyAlignment="1">
      <alignment horizontal="right" vertical="center"/>
    </xf>
    <xf numFmtId="0" fontId="13" fillId="2" borderId="0" xfId="0" applyFont="1" applyFill="1" applyAlignment="1">
      <alignment horizontal="right" vertical="center"/>
    </xf>
    <xf numFmtId="164" fontId="13" fillId="2" borderId="22" xfId="0" applyNumberFormat="1" applyFont="1" applyFill="1" applyBorder="1" applyAlignment="1">
      <alignment horizontal="right" vertical="center"/>
    </xf>
    <xf numFmtId="49" fontId="11" fillId="2" borderId="0" xfId="0" applyNumberFormat="1" applyFont="1" applyFill="1" applyAlignment="1">
      <alignment horizontal="left" vertical="center"/>
    </xf>
    <xf numFmtId="49" fontId="11" fillId="2" borderId="22" xfId="0" applyNumberFormat="1" applyFont="1" applyFill="1" applyBorder="1" applyAlignment="1">
      <alignment horizontal="left" vertical="center"/>
    </xf>
    <xf numFmtId="0" fontId="16" fillId="2" borderId="13" xfId="0" applyFont="1" applyFill="1" applyBorder="1" applyAlignment="1">
      <alignment horizontal="left"/>
    </xf>
    <xf numFmtId="0" fontId="11" fillId="2" borderId="0" xfId="0" applyFont="1" applyFill="1" applyAlignment="1">
      <alignment horizontal="right" vertical="center"/>
    </xf>
    <xf numFmtId="0" fontId="11" fillId="2" borderId="22" xfId="0" applyFont="1" applyFill="1" applyBorder="1" applyAlignment="1">
      <alignment horizontal="right" vertical="center"/>
    </xf>
    <xf numFmtId="49" fontId="13" fillId="2" borderId="0" xfId="0" applyNumberFormat="1" applyFont="1" applyFill="1" applyAlignment="1">
      <alignment horizontal="center" vertical="center"/>
    </xf>
    <xf numFmtId="0" fontId="13" fillId="2" borderId="0" xfId="0" applyFont="1" applyFill="1" applyAlignment="1">
      <alignment horizontal="center" vertical="center"/>
    </xf>
    <xf numFmtId="49" fontId="11" fillId="2" borderId="0" xfId="0" applyNumberFormat="1" applyFont="1" applyFill="1" applyAlignment="1">
      <alignment horizontal="right" vertical="center"/>
    </xf>
    <xf numFmtId="49" fontId="11" fillId="2" borderId="17" xfId="0" applyNumberFormat="1" applyFont="1" applyFill="1" applyBorder="1" applyAlignment="1">
      <alignment horizontal="center" vertical="center"/>
    </xf>
    <xf numFmtId="49" fontId="11" fillId="2" borderId="21" xfId="0" applyNumberFormat="1" applyFont="1" applyFill="1" applyBorder="1" applyAlignment="1">
      <alignment horizontal="center" vertical="center"/>
    </xf>
    <xf numFmtId="0" fontId="11" fillId="2" borderId="24" xfId="0" applyFont="1" applyFill="1" applyBorder="1" applyAlignment="1">
      <alignment horizontal="right"/>
    </xf>
    <xf numFmtId="49" fontId="11" fillId="2" borderId="24" xfId="0" applyNumberFormat="1" applyFont="1" applyFill="1" applyBorder="1" applyAlignment="1">
      <alignment horizontal="right" vertical="center"/>
    </xf>
    <xf numFmtId="0" fontId="11" fillId="2" borderId="0" xfId="0" applyFont="1" applyFill="1" applyAlignment="1">
      <alignment horizontal="left"/>
    </xf>
    <xf numFmtId="49" fontId="11" fillId="2" borderId="13" xfId="0" applyNumberFormat="1" applyFont="1" applyFill="1" applyBorder="1" applyAlignment="1">
      <alignment horizontal="left" vertical="top"/>
    </xf>
    <xf numFmtId="0" fontId="11" fillId="2" borderId="24" xfId="0" applyFont="1" applyFill="1" applyBorder="1" applyAlignment="1">
      <alignment horizontal="right" vertical="center"/>
    </xf>
    <xf numFmtId="49" fontId="11" fillId="2" borderId="24" xfId="0" applyNumberFormat="1" applyFont="1" applyFill="1" applyBorder="1" applyAlignment="1">
      <alignment horizontal="right"/>
    </xf>
    <xf numFmtId="49" fontId="13" fillId="2" borderId="24" xfId="0" applyNumberFormat="1" applyFont="1" applyFill="1" applyBorder="1" applyAlignment="1">
      <alignment horizontal="right"/>
    </xf>
    <xf numFmtId="49" fontId="13" fillId="2" borderId="13" xfId="0" applyNumberFormat="1" applyFont="1" applyFill="1" applyBorder="1" applyAlignment="1">
      <alignment horizontal="left"/>
    </xf>
    <xf numFmtId="164" fontId="13" fillId="2" borderId="0" xfId="0" applyNumberFormat="1" applyFont="1" applyFill="1" applyAlignment="1">
      <alignment horizontal="right"/>
    </xf>
    <xf numFmtId="0" fontId="12" fillId="2" borderId="22" xfId="0" applyFont="1" applyFill="1" applyBorder="1" applyAlignment="1">
      <alignment horizontal="left"/>
    </xf>
    <xf numFmtId="0" fontId="11" fillId="2" borderId="22" xfId="0" applyFont="1" applyFill="1" applyBorder="1" applyAlignment="1">
      <alignment horizontal="left"/>
    </xf>
    <xf numFmtId="49" fontId="11" fillId="2" borderId="22" xfId="0" applyNumberFormat="1" applyFont="1" applyFill="1" applyBorder="1" applyAlignment="1">
      <alignment horizontal="right" vertical="center"/>
    </xf>
    <xf numFmtId="49" fontId="13" fillId="2" borderId="22" xfId="0" applyNumberFormat="1" applyFont="1" applyFill="1" applyBorder="1" applyAlignment="1">
      <alignment horizontal="right"/>
    </xf>
    <xf numFmtId="170" fontId="11" fillId="2" borderId="0" xfId="0" applyNumberFormat="1" applyFont="1" applyFill="1" applyAlignment="1">
      <alignment horizontal="right"/>
    </xf>
    <xf numFmtId="170" fontId="11" fillId="2" borderId="22" xfId="0" applyNumberFormat="1" applyFont="1" applyFill="1" applyBorder="1" applyAlignment="1">
      <alignment horizontal="right"/>
    </xf>
    <xf numFmtId="170" fontId="11" fillId="2" borderId="0" xfId="0" applyNumberFormat="1" applyFont="1" applyFill="1" applyAlignment="1">
      <alignment horizontal="right" vertical="center"/>
    </xf>
    <xf numFmtId="170" fontId="11" fillId="2" borderId="22" xfId="0" applyNumberFormat="1" applyFont="1" applyFill="1" applyBorder="1" applyAlignment="1">
      <alignment horizontal="right" vertical="center"/>
    </xf>
    <xf numFmtId="170" fontId="13" fillId="2" borderId="0" xfId="0" applyNumberFormat="1" applyFont="1" applyFill="1" applyAlignment="1">
      <alignment horizontal="right"/>
    </xf>
    <xf numFmtId="170" fontId="13" fillId="2" borderId="22" xfId="0" applyNumberFormat="1" applyFont="1" applyFill="1" applyBorder="1" applyAlignment="1">
      <alignment horizontal="right"/>
    </xf>
    <xf numFmtId="170" fontId="13" fillId="2" borderId="0" xfId="0" applyNumberFormat="1" applyFont="1" applyFill="1" applyAlignment="1">
      <alignment horizontal="right" vertical="center"/>
    </xf>
    <xf numFmtId="170" fontId="13" fillId="2" borderId="22" xfId="0" applyNumberFormat="1" applyFont="1" applyFill="1" applyBorder="1" applyAlignment="1">
      <alignment horizontal="righ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164" fontId="11" fillId="2" borderId="0" xfId="0" applyNumberFormat="1" applyFont="1" applyFill="1" applyAlignment="1">
      <alignment horizontal="right"/>
    </xf>
    <xf numFmtId="49" fontId="15" fillId="2" borderId="9"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164" fontId="11" fillId="2" borderId="22" xfId="0" applyNumberFormat="1" applyFont="1" applyFill="1" applyBorder="1" applyAlignment="1">
      <alignment horizontal="right"/>
    </xf>
    <xf numFmtId="164" fontId="13" fillId="2" borderId="22" xfId="0" applyNumberFormat="1" applyFont="1" applyFill="1" applyBorder="1" applyAlignment="1">
      <alignment horizontal="right"/>
    </xf>
    <xf numFmtId="0" fontId="15" fillId="2" borderId="17"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1" fillId="2" borderId="13" xfId="0" applyFont="1" applyFill="1" applyBorder="1" applyAlignment="1">
      <alignment horizontal="center" vertical="center"/>
    </xf>
    <xf numFmtId="49" fontId="11" fillId="2" borderId="0" xfId="0" applyNumberFormat="1" applyFont="1" applyFill="1" applyAlignment="1">
      <alignment horizontal="left"/>
    </xf>
    <xf numFmtId="49" fontId="11" fillId="2" borderId="22" xfId="0" applyNumberFormat="1" applyFont="1" applyFill="1" applyBorder="1" applyAlignment="1">
      <alignment horizontal="left"/>
    </xf>
    <xf numFmtId="49" fontId="15" fillId="2" borderId="9" xfId="0" applyNumberFormat="1" applyFont="1" applyFill="1" applyBorder="1" applyAlignment="1">
      <alignment horizontal="center" vertical="center" wrapText="1"/>
    </xf>
    <xf numFmtId="49" fontId="15" fillId="2" borderId="7" xfId="0" applyNumberFormat="1" applyFont="1" applyFill="1" applyBorder="1" applyAlignment="1">
      <alignment horizontal="center" vertical="center" wrapText="1"/>
    </xf>
    <xf numFmtId="0" fontId="17" fillId="2" borderId="13" xfId="0" applyFont="1" applyFill="1" applyBorder="1" applyAlignment="1">
      <alignment horizontal="left"/>
    </xf>
    <xf numFmtId="0" fontId="11" fillId="2" borderId="22" xfId="0" applyFont="1" applyFill="1" applyBorder="1" applyAlignment="1">
      <alignment horizontal="left" vertical="center"/>
    </xf>
    <xf numFmtId="0" fontId="17" fillId="2" borderId="13"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0" xfId="0" applyFont="1" applyFill="1" applyAlignment="1">
      <alignment horizontal="center" vertical="top" wrapText="1"/>
    </xf>
    <xf numFmtId="49" fontId="11" fillId="2" borderId="11" xfId="0" applyNumberFormat="1" applyFont="1" applyFill="1" applyBorder="1" applyAlignment="1">
      <alignment horizontal="center" vertical="center" wrapText="1"/>
    </xf>
    <xf numFmtId="0" fontId="13" fillId="2" borderId="13" xfId="0" applyFont="1" applyFill="1" applyBorder="1" applyAlignment="1">
      <alignment horizontal="left" vertical="center"/>
    </xf>
    <xf numFmtId="49" fontId="14" fillId="2" borderId="0" xfId="0" applyNumberFormat="1" applyFont="1" applyFill="1" applyAlignment="1">
      <alignment horizontal="right" vertical="center"/>
    </xf>
    <xf numFmtId="49" fontId="15" fillId="2" borderId="0" xfId="0" applyNumberFormat="1" applyFont="1" applyFill="1" applyAlignment="1">
      <alignment horizontal="right" vertical="center"/>
    </xf>
    <xf numFmtId="0" fontId="11" fillId="2" borderId="0" xfId="0" applyFont="1" applyFill="1" applyAlignment="1">
      <alignment horizontal="center" vertical="top" wrapText="1"/>
    </xf>
    <xf numFmtId="0" fontId="18" fillId="0" borderId="0" xfId="2" applyFont="1"/>
    <xf numFmtId="0" fontId="21" fillId="0" borderId="0" xfId="2" applyFont="1"/>
    <xf numFmtId="0" fontId="22" fillId="0" borderId="0" xfId="2" applyFont="1"/>
    <xf numFmtId="49" fontId="11" fillId="2" borderId="0" xfId="0" applyNumberFormat="1" applyFont="1" applyFill="1" applyAlignment="1">
      <alignment horizontal="center" vertical="center" wrapText="1"/>
    </xf>
    <xf numFmtId="49" fontId="13" fillId="2" borderId="0" xfId="0" applyNumberFormat="1" applyFont="1" applyFill="1" applyAlignment="1">
      <alignment horizontal="center" wrapText="1"/>
    </xf>
    <xf numFmtId="49" fontId="13" fillId="2" borderId="0" xfId="0" applyNumberFormat="1" applyFont="1" applyFill="1" applyAlignment="1">
      <alignment horizontal="center" vertical="center" wrapText="1"/>
    </xf>
    <xf numFmtId="0" fontId="11" fillId="2" borderId="1" xfId="0" applyFont="1" applyFill="1" applyBorder="1" applyAlignment="1">
      <alignment horizontal="center" vertical="center" wrapText="1"/>
    </xf>
    <xf numFmtId="49" fontId="11" fillId="2" borderId="2" xfId="0" applyNumberFormat="1" applyFont="1" applyFill="1" applyBorder="1" applyAlignment="1">
      <alignment horizontal="center" vertical="center"/>
    </xf>
    <xf numFmtId="0" fontId="11" fillId="2" borderId="3" xfId="0" applyFont="1" applyFill="1" applyBorder="1" applyAlignment="1">
      <alignment horizontal="center" vertical="center" wrapText="1"/>
    </xf>
    <xf numFmtId="49" fontId="11" fillId="2" borderId="4" xfId="0" applyNumberFormat="1" applyFont="1" applyFill="1" applyBorder="1" applyAlignment="1">
      <alignment horizontal="center" vertical="center"/>
    </xf>
    <xf numFmtId="0" fontId="11" fillId="2" borderId="5" xfId="0" applyFont="1" applyFill="1" applyBorder="1" applyAlignment="1">
      <alignment horizontal="center" vertical="center" wrapText="1"/>
    </xf>
    <xf numFmtId="49" fontId="11" fillId="2" borderId="6" xfId="0" applyNumberFormat="1" applyFont="1" applyFill="1" applyBorder="1" applyAlignment="1">
      <alignment horizontal="center" vertical="center"/>
    </xf>
    <xf numFmtId="49" fontId="11" fillId="2" borderId="7" xfId="0" applyNumberFormat="1" applyFont="1" applyFill="1" applyBorder="1" applyAlignment="1">
      <alignment horizontal="center" vertical="center"/>
    </xf>
    <xf numFmtId="49" fontId="11" fillId="2" borderId="0" xfId="0" applyNumberFormat="1" applyFont="1" applyFill="1" applyAlignment="1">
      <alignment horizontal="left" vertical="center"/>
    </xf>
    <xf numFmtId="49" fontId="11" fillId="2" borderId="8" xfId="0" applyNumberFormat="1" applyFont="1" applyFill="1" applyBorder="1" applyAlignment="1">
      <alignment horizontal="center" vertical="center"/>
    </xf>
    <xf numFmtId="49" fontId="11" fillId="2" borderId="9" xfId="0" applyNumberFormat="1" applyFont="1" applyFill="1" applyBorder="1" applyAlignment="1">
      <alignment horizontal="center" vertical="center"/>
    </xf>
    <xf numFmtId="49" fontId="11" fillId="2" borderId="10" xfId="0" applyNumberFormat="1" applyFont="1" applyFill="1" applyBorder="1" applyAlignment="1">
      <alignment horizontal="center" vertical="center"/>
    </xf>
    <xf numFmtId="49" fontId="11" fillId="2" borderId="12" xfId="0" applyNumberFormat="1" applyFont="1" applyFill="1" applyBorder="1" applyAlignment="1">
      <alignment horizontal="center" vertical="center"/>
    </xf>
    <xf numFmtId="49" fontId="11" fillId="2" borderId="0" xfId="0" applyNumberFormat="1" applyFont="1" applyFill="1" applyAlignment="1">
      <alignment horizontal="left"/>
    </xf>
    <xf numFmtId="49" fontId="11" fillId="2" borderId="0" xfId="0" applyNumberFormat="1" applyFont="1" applyFill="1" applyAlignment="1">
      <alignment horizontal="center" wrapText="1"/>
    </xf>
    <xf numFmtId="0" fontId="11"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49" fontId="11" fillId="2" borderId="3" xfId="0" applyNumberFormat="1" applyFont="1" applyFill="1" applyBorder="1" applyAlignment="1">
      <alignment horizontal="center" vertical="center"/>
    </xf>
    <xf numFmtId="0" fontId="13"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49" fontId="13" fillId="2" borderId="0" xfId="0" applyNumberFormat="1" applyFont="1" applyFill="1" applyAlignment="1">
      <alignment horizontal="center" vertical="center"/>
    </xf>
    <xf numFmtId="49" fontId="11" fillId="2" borderId="0" xfId="0" applyNumberFormat="1" applyFont="1" applyFill="1" applyAlignment="1">
      <alignment horizontal="left" wrapText="1"/>
    </xf>
    <xf numFmtId="49" fontId="11" fillId="2" borderId="7" xfId="0" applyNumberFormat="1" applyFont="1" applyFill="1" applyBorder="1" applyAlignment="1">
      <alignment horizontal="center" vertical="center" wrapText="1"/>
    </xf>
    <xf numFmtId="49" fontId="11" fillId="2" borderId="17"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left"/>
    </xf>
    <xf numFmtId="49" fontId="11" fillId="2" borderId="0" xfId="0" applyNumberFormat="1" applyFont="1" applyFill="1" applyAlignment="1">
      <alignment horizontal="center" vertical="center"/>
    </xf>
    <xf numFmtId="49" fontId="11" fillId="2" borderId="0" xfId="0" applyNumberFormat="1" applyFont="1" applyFill="1" applyAlignment="1">
      <alignment horizontal="center"/>
    </xf>
    <xf numFmtId="49" fontId="11" fillId="2" borderId="14" xfId="0" applyNumberFormat="1" applyFont="1" applyFill="1" applyBorder="1" applyAlignment="1">
      <alignment horizontal="center" vertical="center"/>
    </xf>
    <xf numFmtId="0" fontId="11" fillId="2" borderId="15"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wrapText="1"/>
    </xf>
    <xf numFmtId="0" fontId="11" fillId="2" borderId="1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3" xfId="0" applyFont="1" applyFill="1" applyBorder="1" applyAlignment="1">
      <alignment horizontal="center" vertical="center" wrapText="1"/>
    </xf>
    <xf numFmtId="49" fontId="11" fillId="2" borderId="0" xfId="0" applyNumberFormat="1" applyFont="1" applyFill="1" applyAlignment="1">
      <alignment horizontal="left" vertical="center" wrapText="1"/>
    </xf>
    <xf numFmtId="49" fontId="11" fillId="2" borderId="12" xfId="0" applyNumberFormat="1" applyFont="1" applyFill="1" applyBorder="1" applyAlignment="1">
      <alignment horizontal="center" vertical="center" wrapText="1"/>
    </xf>
    <xf numFmtId="49" fontId="11" fillId="2" borderId="11"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21"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xf>
    <xf numFmtId="49" fontId="13" fillId="2" borderId="0" xfId="0" applyNumberFormat="1" applyFont="1" applyFill="1" applyAlignment="1">
      <alignment horizontal="center" vertical="top"/>
    </xf>
    <xf numFmtId="49" fontId="13" fillId="2" borderId="0" xfId="0" applyNumberFormat="1" applyFont="1" applyFill="1" applyAlignment="1">
      <alignment horizontal="center"/>
    </xf>
    <xf numFmtId="49" fontId="13" fillId="2" borderId="22" xfId="0" applyNumberFormat="1" applyFont="1" applyFill="1" applyBorder="1" applyAlignment="1">
      <alignment horizontal="center"/>
    </xf>
    <xf numFmtId="0" fontId="11" fillId="2" borderId="23" xfId="0" applyFont="1" applyFill="1" applyBorder="1" applyAlignment="1">
      <alignment horizontal="center" vertical="center" wrapText="1"/>
    </xf>
    <xf numFmtId="49" fontId="11" fillId="2" borderId="14"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3" fillId="2" borderId="0" xfId="0" applyNumberFormat="1" applyFont="1" applyFill="1" applyAlignment="1">
      <alignment horizontal="right"/>
    </xf>
    <xf numFmtId="49" fontId="13" fillId="2" borderId="0" xfId="0" applyNumberFormat="1" applyFont="1" applyFill="1" applyAlignment="1">
      <alignment horizontal="right" vertical="center"/>
    </xf>
    <xf numFmtId="49" fontId="13" fillId="2" borderId="0" xfId="0" applyNumberFormat="1" applyFont="1" applyFill="1" applyAlignment="1">
      <alignment horizontal="left"/>
    </xf>
    <xf numFmtId="49" fontId="13" fillId="2" borderId="0" xfId="0" applyNumberFormat="1" applyFont="1" applyFill="1" applyAlignment="1">
      <alignment horizontal="left" vertical="center"/>
    </xf>
    <xf numFmtId="49" fontId="11" fillId="2" borderId="9" xfId="0" applyNumberFormat="1" applyFont="1" applyFill="1" applyBorder="1" applyAlignment="1">
      <alignment horizontal="center" vertical="center" wrapText="1"/>
    </xf>
    <xf numFmtId="49" fontId="13" fillId="2" borderId="22" xfId="0" applyNumberFormat="1" applyFont="1" applyFill="1" applyBorder="1" applyAlignment="1">
      <alignment horizontal="center" wrapText="1"/>
    </xf>
    <xf numFmtId="0" fontId="15" fillId="2" borderId="14" xfId="0" applyFont="1" applyFill="1" applyBorder="1" applyAlignment="1">
      <alignment horizontal="center" vertical="center" wrapText="1"/>
    </xf>
    <xf numFmtId="49" fontId="15" fillId="2" borderId="9"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5" fillId="2" borderId="17" xfId="0" applyNumberFormat="1" applyFont="1" applyFill="1" applyBorder="1" applyAlignment="1">
      <alignment horizontal="center" vertical="center"/>
    </xf>
    <xf numFmtId="49" fontId="15" fillId="2" borderId="11" xfId="0" applyNumberFormat="1" applyFont="1" applyFill="1" applyBorder="1" applyAlignment="1">
      <alignment horizontal="center" vertical="center"/>
    </xf>
    <xf numFmtId="49" fontId="11" fillId="2" borderId="16" xfId="0" applyNumberFormat="1"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5" fillId="2" borderId="15" xfId="0" applyFont="1" applyFill="1" applyBorder="1" applyAlignment="1">
      <alignment horizontal="center" vertical="center" wrapText="1"/>
    </xf>
    <xf numFmtId="49" fontId="15" fillId="2" borderId="4" xfId="0" applyNumberFormat="1"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16" xfId="0" applyFont="1" applyFill="1" applyBorder="1" applyAlignment="1">
      <alignment horizontal="center" vertical="center" wrapText="1"/>
    </xf>
    <xf numFmtId="49" fontId="15" fillId="2" borderId="17" xfId="0" applyNumberFormat="1" applyFont="1" applyFill="1" applyBorder="1" applyAlignment="1">
      <alignment horizontal="center" vertical="center" wrapText="1"/>
    </xf>
    <xf numFmtId="49" fontId="15" fillId="2" borderId="14" xfId="0" applyNumberFormat="1" applyFont="1" applyFill="1" applyBorder="1" applyAlignment="1">
      <alignment horizontal="center" vertical="center"/>
    </xf>
    <xf numFmtId="49" fontId="15" fillId="2" borderId="15" xfId="0" applyNumberFormat="1" applyFont="1" applyFill="1" applyBorder="1" applyAlignment="1">
      <alignment horizontal="center" vertical="center" wrapText="1"/>
    </xf>
    <xf numFmtId="49" fontId="15" fillId="2" borderId="16" xfId="0" applyNumberFormat="1" applyFont="1" applyFill="1" applyBorder="1" applyAlignment="1">
      <alignment horizontal="center" vertical="center" wrapText="1"/>
    </xf>
    <xf numFmtId="0" fontId="15" fillId="2" borderId="17" xfId="0" applyFont="1" applyFill="1" applyBorder="1" applyAlignment="1">
      <alignment horizontal="center" vertical="center" wrapText="1"/>
    </xf>
    <xf numFmtId="49" fontId="15" fillId="2" borderId="11" xfId="0" applyNumberFormat="1" applyFont="1" applyFill="1" applyBorder="1" applyAlignment="1">
      <alignment horizontal="center" vertical="center" wrapText="1"/>
    </xf>
    <xf numFmtId="0" fontId="16" fillId="2" borderId="0" xfId="0" applyFont="1" applyFill="1" applyAlignment="1">
      <alignment horizontal="left"/>
    </xf>
    <xf numFmtId="0" fontId="16" fillId="2" borderId="22" xfId="0" applyFont="1" applyFill="1" applyBorder="1" applyAlignment="1">
      <alignment horizontal="left"/>
    </xf>
    <xf numFmtId="0" fontId="11" fillId="2" borderId="22" xfId="0" applyFont="1" applyFill="1" applyBorder="1" applyAlignment="1">
      <alignment horizontal="left" vertical="center"/>
    </xf>
    <xf numFmtId="49" fontId="11" fillId="2" borderId="0" xfId="0" applyNumberFormat="1" applyFont="1" applyFill="1" applyAlignment="1">
      <alignment horizontal="center" vertical="top"/>
    </xf>
    <xf numFmtId="0" fontId="11" fillId="2" borderId="22" xfId="0" applyFont="1" applyFill="1" applyBorder="1" applyAlignment="1">
      <alignment horizontal="left"/>
    </xf>
    <xf numFmtId="49" fontId="1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vertical="center"/>
    </xf>
    <xf numFmtId="0" fontId="0" fillId="0" borderId="0" xfId="0" applyAlignment="1"/>
    <xf numFmtId="0" fontId="24" fillId="0" borderId="0" xfId="0" applyFont="1" applyAlignment="1">
      <alignment horizontal="center"/>
    </xf>
    <xf numFmtId="0" fontId="24" fillId="0" borderId="0" xfId="0" applyFont="1"/>
    <xf numFmtId="0" fontId="0" fillId="0" borderId="0" xfId="0" applyAlignment="1">
      <alignment horizontal="center"/>
    </xf>
    <xf numFmtId="0" fontId="24" fillId="0" borderId="0" xfId="0" applyFont="1" applyAlignment="1">
      <alignment vertical="top"/>
    </xf>
    <xf numFmtId="0" fontId="24" fillId="0" borderId="0" xfId="0" applyFont="1" applyAlignment="1">
      <alignment wrapText="1"/>
    </xf>
    <xf numFmtId="0" fontId="25" fillId="0" borderId="0" xfId="0" applyFont="1" applyAlignment="1">
      <alignment horizontal="center" wrapText="1"/>
    </xf>
    <xf numFmtId="0" fontId="0" fillId="0" borderId="0" xfId="0" applyAlignment="1">
      <alignment wrapText="1"/>
    </xf>
    <xf numFmtId="0" fontId="24" fillId="0" borderId="0" xfId="0" applyFont="1" applyAlignment="1"/>
    <xf numFmtId="0" fontId="18" fillId="0" borderId="0" xfId="0" applyFont="1" applyAlignment="1">
      <alignment wrapText="1"/>
    </xf>
    <xf numFmtId="0" fontId="2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6" fillId="0" borderId="0" xfId="0" applyFont="1" applyAlignment="1"/>
  </cellXfs>
  <cellStyles count="3">
    <cellStyle name="Standard" xfId="0" builtinId="0"/>
    <cellStyle name="Standard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29A4-4454-9B99-73623245C80B}"/>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29A4-4454-9B99-73623245C80B}"/>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423</c:v>
                </c:pt>
                <c:pt idx="3">
                  <c:v>559</c:v>
                </c:pt>
                <c:pt idx="4">
                  <c:v>669</c:v>
                </c:pt>
                <c:pt idx="5">
                  <c:v>704</c:v>
                </c:pt>
                <c:pt idx="6">
                  <c:v>661</c:v>
                </c:pt>
                <c:pt idx="7">
                  <c:v>736</c:v>
                </c:pt>
                <c:pt idx="8">
                  <c:v>661</c:v>
                </c:pt>
                <c:pt idx="9">
                  <c:v>573</c:v>
                </c:pt>
              </c:numCache>
            </c:numRef>
          </c:val>
          <c:extLst>
            <c:ext xmlns:c16="http://schemas.microsoft.com/office/drawing/2014/chart" uri="{C3380CC4-5D6E-409C-BE32-E72D297353CC}">
              <c16:uniqueId val="{00000000-3D6F-41E6-8BDB-4E9199F86F50}"/>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545</c:v>
                </c:pt>
                <c:pt idx="3">
                  <c:v>730</c:v>
                </c:pt>
                <c:pt idx="4">
                  <c:v>829</c:v>
                </c:pt>
                <c:pt idx="5">
                  <c:v>913</c:v>
                </c:pt>
                <c:pt idx="6">
                  <c:v>869</c:v>
                </c:pt>
                <c:pt idx="7">
                  <c:v>924</c:v>
                </c:pt>
                <c:pt idx="8">
                  <c:v>860</c:v>
                </c:pt>
                <c:pt idx="9">
                  <c:v>749</c:v>
                </c:pt>
              </c:numCache>
            </c:numRef>
          </c:val>
          <c:extLst>
            <c:ext xmlns:c16="http://schemas.microsoft.com/office/drawing/2014/chart" uri="{C3380CC4-5D6E-409C-BE32-E72D297353CC}">
              <c16:uniqueId val="{00000001-3D6F-41E6-8BDB-4E9199F86F50}"/>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460</c:v>
                </c:pt>
                <c:pt idx="1">
                  <c:v>382</c:v>
                </c:pt>
                <c:pt idx="2">
                  <c:v>511</c:v>
                </c:pt>
                <c:pt idx="3">
                  <c:v>464</c:v>
                </c:pt>
                <c:pt idx="4">
                  <c:v>611</c:v>
                </c:pt>
                <c:pt idx="5">
                  <c:v>702</c:v>
                </c:pt>
                <c:pt idx="6">
                  <c:v>613</c:v>
                </c:pt>
                <c:pt idx="7">
                  <c:v>687</c:v>
                </c:pt>
                <c:pt idx="8">
                  <c:v>587</c:v>
                </c:pt>
                <c:pt idx="9">
                  <c:v>610</c:v>
                </c:pt>
                <c:pt idx="10">
                  <c:v>497</c:v>
                </c:pt>
                <c:pt idx="11">
                  <c:v>463</c:v>
                </c:pt>
              </c:numCache>
            </c:numRef>
          </c:val>
          <c:extLst>
            <c:ext xmlns:c16="http://schemas.microsoft.com/office/drawing/2014/chart" uri="{C3380CC4-5D6E-409C-BE32-E72D297353CC}">
              <c16:uniqueId val="{00000000-AA72-42A3-83B2-D5604B00CE14}"/>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606</c:v>
                </c:pt>
                <c:pt idx="1">
                  <c:v>523</c:v>
                </c:pt>
                <c:pt idx="2">
                  <c:v>692</c:v>
                </c:pt>
                <c:pt idx="3">
                  <c:v>624</c:v>
                </c:pt>
                <c:pt idx="4">
                  <c:v>807</c:v>
                </c:pt>
                <c:pt idx="5">
                  <c:v>908</c:v>
                </c:pt>
                <c:pt idx="6">
                  <c:v>844</c:v>
                </c:pt>
                <c:pt idx="7">
                  <c:v>889</c:v>
                </c:pt>
                <c:pt idx="8">
                  <c:v>791</c:v>
                </c:pt>
                <c:pt idx="9">
                  <c:v>801</c:v>
                </c:pt>
                <c:pt idx="10">
                  <c:v>640</c:v>
                </c:pt>
                <c:pt idx="11">
                  <c:v>618</c:v>
                </c:pt>
              </c:numCache>
            </c:numRef>
          </c:val>
          <c:extLst>
            <c:ext xmlns:c16="http://schemas.microsoft.com/office/drawing/2014/chart" uri="{C3380CC4-5D6E-409C-BE32-E72D297353CC}">
              <c16:uniqueId val="{00000001-AA72-42A3-83B2-D5604B00CE14}"/>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455</c:v>
                </c:pt>
                <c:pt idx="1">
                  <c:v>380</c:v>
                </c:pt>
                <c:pt idx="2">
                  <c:v>423</c:v>
                </c:pt>
                <c:pt idx="3">
                  <c:v>559</c:v>
                </c:pt>
                <c:pt idx="4">
                  <c:v>669</c:v>
                </c:pt>
                <c:pt idx="5">
                  <c:v>704</c:v>
                </c:pt>
                <c:pt idx="6">
                  <c:v>661</c:v>
                </c:pt>
                <c:pt idx="7">
                  <c:v>736</c:v>
                </c:pt>
                <c:pt idx="8">
                  <c:v>661</c:v>
                </c:pt>
                <c:pt idx="9">
                  <c:v>573</c:v>
                </c:pt>
              </c:numCache>
            </c:numRef>
          </c:val>
          <c:extLst>
            <c:ext xmlns:c16="http://schemas.microsoft.com/office/drawing/2014/chart" uri="{C3380CC4-5D6E-409C-BE32-E72D297353CC}">
              <c16:uniqueId val="{00000000-3033-4685-B22C-813B3B18C207}"/>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604</c:v>
                </c:pt>
                <c:pt idx="1">
                  <c:v>508</c:v>
                </c:pt>
                <c:pt idx="2">
                  <c:v>545</c:v>
                </c:pt>
                <c:pt idx="3">
                  <c:v>730</c:v>
                </c:pt>
                <c:pt idx="4">
                  <c:v>829</c:v>
                </c:pt>
                <c:pt idx="5">
                  <c:v>913</c:v>
                </c:pt>
                <c:pt idx="6">
                  <c:v>869</c:v>
                </c:pt>
                <c:pt idx="7">
                  <c:v>924</c:v>
                </c:pt>
                <c:pt idx="8">
                  <c:v>860</c:v>
                </c:pt>
                <c:pt idx="9">
                  <c:v>749</c:v>
                </c:pt>
              </c:numCache>
            </c:numRef>
          </c:val>
          <c:extLst>
            <c:ext xmlns:c16="http://schemas.microsoft.com/office/drawing/2014/chart" uri="{C3380CC4-5D6E-409C-BE32-E72D297353CC}">
              <c16:uniqueId val="{00000001-3033-4685-B22C-813B3B18C207}"/>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8\2018%2010\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460</v>
          </cell>
          <cell r="K3">
            <v>606</v>
          </cell>
          <cell r="M3" t="str">
            <v>Jan.</v>
          </cell>
          <cell r="N3">
            <v>455</v>
          </cell>
          <cell r="O3">
            <v>604</v>
          </cell>
        </row>
        <row r="4">
          <cell r="I4" t="str">
            <v>Feb.</v>
          </cell>
          <cell r="J4">
            <v>382</v>
          </cell>
          <cell r="K4">
            <v>523</v>
          </cell>
          <cell r="M4" t="str">
            <v>Feb.</v>
          </cell>
          <cell r="N4">
            <v>380</v>
          </cell>
          <cell r="O4">
            <v>508</v>
          </cell>
        </row>
        <row r="5">
          <cell r="I5" t="str">
            <v>März</v>
          </cell>
          <cell r="J5">
            <v>511</v>
          </cell>
          <cell r="K5">
            <v>692</v>
          </cell>
          <cell r="M5" t="str">
            <v>März</v>
          </cell>
          <cell r="N5">
            <v>423</v>
          </cell>
          <cell r="O5">
            <v>545</v>
          </cell>
        </row>
        <row r="6">
          <cell r="I6" t="str">
            <v>April</v>
          </cell>
          <cell r="J6">
            <v>464</v>
          </cell>
          <cell r="K6">
            <v>624</v>
          </cell>
          <cell r="M6" t="str">
            <v>April</v>
          </cell>
          <cell r="N6">
            <v>559</v>
          </cell>
          <cell r="O6">
            <v>730</v>
          </cell>
        </row>
        <row r="7">
          <cell r="I7" t="str">
            <v>Mai</v>
          </cell>
          <cell r="J7">
            <v>611</v>
          </cell>
          <cell r="K7">
            <v>807</v>
          </cell>
          <cell r="M7" t="str">
            <v>Mai</v>
          </cell>
          <cell r="N7">
            <v>669</v>
          </cell>
          <cell r="O7">
            <v>829</v>
          </cell>
        </row>
        <row r="8">
          <cell r="I8" t="str">
            <v>Juni</v>
          </cell>
          <cell r="J8">
            <v>702</v>
          </cell>
          <cell r="K8">
            <v>908</v>
          </cell>
          <cell r="M8" t="str">
            <v>Juni</v>
          </cell>
          <cell r="N8">
            <v>704</v>
          </cell>
          <cell r="O8">
            <v>913</v>
          </cell>
        </row>
        <row r="9">
          <cell r="I9" t="str">
            <v>Juli</v>
          </cell>
          <cell r="J9">
            <v>613</v>
          </cell>
          <cell r="K9">
            <v>844</v>
          </cell>
          <cell r="M9" t="str">
            <v>Juli</v>
          </cell>
          <cell r="N9">
            <v>661</v>
          </cell>
          <cell r="O9">
            <v>869</v>
          </cell>
        </row>
        <row r="10">
          <cell r="I10" t="str">
            <v>Aug.</v>
          </cell>
          <cell r="J10">
            <v>687</v>
          </cell>
          <cell r="K10">
            <v>889</v>
          </cell>
          <cell r="M10" t="str">
            <v>Aug.</v>
          </cell>
          <cell r="N10">
            <v>736</v>
          </cell>
          <cell r="O10">
            <v>924</v>
          </cell>
        </row>
        <row r="11">
          <cell r="I11" t="str">
            <v>Sep.</v>
          </cell>
          <cell r="J11">
            <v>587</v>
          </cell>
          <cell r="K11">
            <v>791</v>
          </cell>
          <cell r="M11" t="str">
            <v>Sep.</v>
          </cell>
          <cell r="N11">
            <v>661</v>
          </cell>
          <cell r="O11">
            <v>860</v>
          </cell>
        </row>
        <row r="12">
          <cell r="I12" t="str">
            <v>Okt.</v>
          </cell>
          <cell r="J12">
            <v>610</v>
          </cell>
          <cell r="K12">
            <v>801</v>
          </cell>
          <cell r="M12" t="str">
            <v>Okt.</v>
          </cell>
          <cell r="N12">
            <v>573</v>
          </cell>
          <cell r="O12">
            <v>749</v>
          </cell>
        </row>
        <row r="13">
          <cell r="I13" t="str">
            <v>Nov.</v>
          </cell>
          <cell r="J13">
            <v>497</v>
          </cell>
          <cell r="K13">
            <v>640</v>
          </cell>
          <cell r="M13" t="str">
            <v>Nov.</v>
          </cell>
          <cell r="O13"/>
        </row>
        <row r="14">
          <cell r="I14" t="str">
            <v>Dez.</v>
          </cell>
          <cell r="J14">
            <v>463</v>
          </cell>
          <cell r="K14">
            <v>618</v>
          </cell>
          <cell r="M14" t="str">
            <v>Dez.</v>
          </cell>
          <cell r="O14"/>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7"/>
  </cols>
  <sheetData>
    <row r="1" spans="1:1" ht="15.75">
      <c r="A1" s="206" t="s">
        <v>706</v>
      </c>
    </row>
    <row r="4" spans="1:1" ht="15" customHeight="1">
      <c r="A4" s="213" t="s">
        <v>719</v>
      </c>
    </row>
    <row r="5" spans="1:1" ht="14.25">
      <c r="A5" s="208"/>
    </row>
    <row r="6" spans="1:1" ht="14.25">
      <c r="A6" s="208"/>
    </row>
    <row r="7" spans="1:1">
      <c r="A7" s="209" t="s">
        <v>707</v>
      </c>
    </row>
    <row r="10" spans="1:1">
      <c r="A10" s="209" t="s">
        <v>720</v>
      </c>
    </row>
    <row r="11" spans="1:1">
      <c r="A11" s="207" t="s">
        <v>708</v>
      </c>
    </row>
    <row r="14" spans="1:1">
      <c r="A14" s="207" t="s">
        <v>709</v>
      </c>
    </row>
    <row r="17" spans="1:1">
      <c r="A17" s="207" t="s">
        <v>710</v>
      </c>
    </row>
    <row r="18" spans="1:1">
      <c r="A18" s="207" t="s">
        <v>711</v>
      </c>
    </row>
    <row r="19" spans="1:1">
      <c r="A19" s="207" t="s">
        <v>712</v>
      </c>
    </row>
    <row r="20" spans="1:1">
      <c r="A20" s="207" t="s">
        <v>713</v>
      </c>
    </row>
    <row r="21" spans="1:1">
      <c r="A21" s="207" t="s">
        <v>714</v>
      </c>
    </row>
    <row r="24" spans="1:1">
      <c r="A24" s="210" t="s">
        <v>715</v>
      </c>
    </row>
    <row r="25" spans="1:1" ht="38.25">
      <c r="A25" s="211" t="s">
        <v>716</v>
      </c>
    </row>
    <row r="28" spans="1:1">
      <c r="A28" s="210" t="s">
        <v>717</v>
      </c>
    </row>
    <row r="29" spans="1:1">
      <c r="A29" s="212" t="s">
        <v>718</v>
      </c>
    </row>
    <row r="30" spans="1:1">
      <c r="A30" s="207" t="s">
        <v>295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28" customFormat="1" ht="10.15" customHeight="1">
      <c r="A1" s="147" t="s">
        <v>274</v>
      </c>
      <c r="B1" s="147"/>
      <c r="C1" s="147"/>
      <c r="D1" s="147"/>
      <c r="E1" s="147"/>
      <c r="F1" s="147"/>
      <c r="G1" s="147"/>
      <c r="H1" s="147"/>
      <c r="I1" s="147"/>
    </row>
    <row r="2" spans="1:9" s="28" customFormat="1" ht="17.100000000000001" customHeight="1">
      <c r="A2" s="148" t="s">
        <v>158</v>
      </c>
      <c r="B2" s="148"/>
      <c r="C2" s="148"/>
      <c r="D2" s="148"/>
      <c r="E2" s="148"/>
      <c r="F2" s="148"/>
      <c r="G2" s="148"/>
      <c r="H2" s="148"/>
      <c r="I2" s="148"/>
    </row>
    <row r="3" spans="1:9" s="28" customFormat="1" ht="17.100000000000001" customHeight="1">
      <c r="A3" s="141" t="s">
        <v>275</v>
      </c>
      <c r="B3" s="141"/>
      <c r="C3" s="141"/>
      <c r="D3" s="141"/>
      <c r="E3" s="141"/>
      <c r="F3" s="141"/>
      <c r="G3" s="141"/>
      <c r="H3" s="141"/>
      <c r="I3" s="141"/>
    </row>
    <row r="4" spans="1:9" s="28" customFormat="1" ht="11.1" customHeight="1">
      <c r="A4" s="136" t="s">
        <v>276</v>
      </c>
      <c r="B4" s="150" t="s">
        <v>277</v>
      </c>
      <c r="C4" s="159" t="s">
        <v>204</v>
      </c>
      <c r="D4" s="159"/>
      <c r="E4" s="159"/>
      <c r="F4" s="153" t="s">
        <v>277</v>
      </c>
      <c r="G4" s="159" t="s">
        <v>204</v>
      </c>
      <c r="H4" s="159"/>
      <c r="I4" s="159"/>
    </row>
    <row r="5" spans="1:9" s="28" customFormat="1" ht="11.1" customHeight="1">
      <c r="A5" s="136"/>
      <c r="B5" s="150"/>
      <c r="C5" s="144" t="s">
        <v>168</v>
      </c>
      <c r="D5" s="52" t="s">
        <v>208</v>
      </c>
      <c r="E5" s="53" t="s">
        <v>209</v>
      </c>
      <c r="F5" s="153"/>
      <c r="G5" s="144" t="s">
        <v>168</v>
      </c>
      <c r="H5" s="52" t="s">
        <v>208</v>
      </c>
      <c r="I5" s="53" t="s">
        <v>209</v>
      </c>
    </row>
    <row r="6" spans="1:9" s="28" customFormat="1" ht="13.9" customHeight="1">
      <c r="A6" s="136"/>
      <c r="B6" s="150"/>
      <c r="C6" s="144"/>
      <c r="D6" s="158" t="s">
        <v>211</v>
      </c>
      <c r="E6" s="158"/>
      <c r="F6" s="153"/>
      <c r="G6" s="144"/>
      <c r="H6" s="158" t="s">
        <v>211</v>
      </c>
      <c r="I6" s="158"/>
    </row>
    <row r="7" spans="1:9" s="28" customFormat="1" ht="11.1" customHeight="1">
      <c r="A7" s="57"/>
      <c r="B7" s="141" t="s">
        <v>212</v>
      </c>
      <c r="C7" s="141"/>
      <c r="D7" s="141"/>
      <c r="E7" s="141"/>
      <c r="F7" s="161" t="s">
        <v>126</v>
      </c>
      <c r="G7" s="161"/>
      <c r="H7" s="161"/>
      <c r="I7" s="161"/>
    </row>
    <row r="8" spans="1:9" s="28" customFormat="1" ht="9" customHeight="1">
      <c r="A8" s="34" t="s">
        <v>278</v>
      </c>
      <c r="B8" s="61"/>
      <c r="C8" s="61"/>
      <c r="D8" s="61"/>
      <c r="E8" s="61"/>
      <c r="F8" s="62"/>
      <c r="G8" s="61"/>
      <c r="H8" s="61"/>
      <c r="I8" s="61"/>
    </row>
    <row r="9" spans="1:9" s="28" customFormat="1" ht="9.6" customHeight="1">
      <c r="A9" s="34" t="s">
        <v>279</v>
      </c>
      <c r="B9" s="36">
        <v>40</v>
      </c>
      <c r="C9" s="36">
        <v>1</v>
      </c>
      <c r="D9" s="36">
        <v>4</v>
      </c>
      <c r="E9" s="36">
        <v>43</v>
      </c>
      <c r="F9" s="58">
        <v>39</v>
      </c>
      <c r="G9" s="36">
        <v>1</v>
      </c>
      <c r="H9" s="36">
        <v>5</v>
      </c>
      <c r="I9" s="36">
        <v>39</v>
      </c>
    </row>
    <row r="10" spans="1:9" s="28" customFormat="1" ht="9" customHeight="1">
      <c r="A10" s="34" t="s">
        <v>280</v>
      </c>
      <c r="B10" s="36">
        <v>10</v>
      </c>
      <c r="C10" s="36">
        <v>1</v>
      </c>
      <c r="D10" s="36">
        <v>1</v>
      </c>
      <c r="E10" s="36">
        <v>13</v>
      </c>
      <c r="F10" s="58">
        <v>5</v>
      </c>
      <c r="G10" s="36">
        <v>0</v>
      </c>
      <c r="H10" s="36">
        <v>0</v>
      </c>
      <c r="I10" s="36">
        <v>5</v>
      </c>
    </row>
    <row r="11" spans="1:9" s="28" customFormat="1" ht="9" customHeight="1">
      <c r="A11" s="34" t="s">
        <v>281</v>
      </c>
      <c r="B11" s="36">
        <v>30</v>
      </c>
      <c r="C11" s="36">
        <v>0</v>
      </c>
      <c r="D11" s="36">
        <v>3</v>
      </c>
      <c r="E11" s="36">
        <v>30</v>
      </c>
      <c r="F11" s="58">
        <v>34</v>
      </c>
      <c r="G11" s="36">
        <v>1</v>
      </c>
      <c r="H11" s="36">
        <v>5</v>
      </c>
      <c r="I11" s="36">
        <v>34</v>
      </c>
    </row>
    <row r="12" spans="1:9" s="28" customFormat="1" ht="9.6" customHeight="1">
      <c r="A12" s="34" t="s">
        <v>282</v>
      </c>
      <c r="B12" s="36">
        <v>79</v>
      </c>
      <c r="C12" s="36">
        <v>0</v>
      </c>
      <c r="D12" s="36">
        <v>21</v>
      </c>
      <c r="E12" s="36">
        <v>96</v>
      </c>
      <c r="F12" s="58">
        <v>102</v>
      </c>
      <c r="G12" s="36">
        <v>0</v>
      </c>
      <c r="H12" s="36">
        <v>22</v>
      </c>
      <c r="I12" s="36">
        <v>131</v>
      </c>
    </row>
    <row r="13" spans="1:9" s="28" customFormat="1" ht="9" customHeight="1">
      <c r="A13" s="34" t="s">
        <v>280</v>
      </c>
      <c r="B13" s="36">
        <v>34</v>
      </c>
      <c r="C13" s="36">
        <v>0</v>
      </c>
      <c r="D13" s="36">
        <v>14</v>
      </c>
      <c r="E13" s="36">
        <v>43</v>
      </c>
      <c r="F13" s="58">
        <v>39</v>
      </c>
      <c r="G13" s="36">
        <v>0</v>
      </c>
      <c r="H13" s="36">
        <v>16</v>
      </c>
      <c r="I13" s="36">
        <v>47</v>
      </c>
    </row>
    <row r="14" spans="1:9" s="28" customFormat="1" ht="9" customHeight="1">
      <c r="A14" s="34" t="s">
        <v>281</v>
      </c>
      <c r="B14" s="36">
        <v>45</v>
      </c>
      <c r="C14" s="36">
        <v>0</v>
      </c>
      <c r="D14" s="36">
        <v>7</v>
      </c>
      <c r="E14" s="36">
        <v>53</v>
      </c>
      <c r="F14" s="58">
        <v>63</v>
      </c>
      <c r="G14" s="36">
        <v>0</v>
      </c>
      <c r="H14" s="36">
        <v>6</v>
      </c>
      <c r="I14" s="36">
        <v>84</v>
      </c>
    </row>
    <row r="15" spans="1:9" s="28" customFormat="1" ht="9.6" customHeight="1">
      <c r="A15" s="34" t="s">
        <v>283</v>
      </c>
      <c r="B15" s="36">
        <v>23</v>
      </c>
      <c r="C15" s="36">
        <v>1</v>
      </c>
      <c r="D15" s="36">
        <v>6</v>
      </c>
      <c r="E15" s="36">
        <v>23</v>
      </c>
      <c r="F15" s="58">
        <v>24</v>
      </c>
      <c r="G15" s="36">
        <v>0</v>
      </c>
      <c r="H15" s="36">
        <v>6</v>
      </c>
      <c r="I15" s="36">
        <v>31</v>
      </c>
    </row>
    <row r="16" spans="1:9" s="28" customFormat="1" ht="9" customHeight="1">
      <c r="A16" s="34" t="s">
        <v>280</v>
      </c>
      <c r="B16" s="36">
        <v>9</v>
      </c>
      <c r="C16" s="36">
        <v>0</v>
      </c>
      <c r="D16" s="36">
        <v>3</v>
      </c>
      <c r="E16" s="36">
        <v>10</v>
      </c>
      <c r="F16" s="58">
        <v>13</v>
      </c>
      <c r="G16" s="36">
        <v>0</v>
      </c>
      <c r="H16" s="36">
        <v>4</v>
      </c>
      <c r="I16" s="36">
        <v>22</v>
      </c>
    </row>
    <row r="17" spans="1:9" s="28" customFormat="1" ht="9" customHeight="1">
      <c r="A17" s="34" t="s">
        <v>281</v>
      </c>
      <c r="B17" s="36">
        <v>14</v>
      </c>
      <c r="C17" s="36">
        <v>1</v>
      </c>
      <c r="D17" s="36">
        <v>3</v>
      </c>
      <c r="E17" s="36">
        <v>13</v>
      </c>
      <c r="F17" s="58">
        <v>11</v>
      </c>
      <c r="G17" s="36">
        <v>0</v>
      </c>
      <c r="H17" s="36">
        <v>2</v>
      </c>
      <c r="I17" s="36">
        <v>9</v>
      </c>
    </row>
    <row r="18" spans="1:9" s="28" customFormat="1" ht="9.6" customHeight="1">
      <c r="A18" s="34" t="s">
        <v>284</v>
      </c>
      <c r="B18" s="36">
        <v>56</v>
      </c>
      <c r="C18" s="36">
        <v>0</v>
      </c>
      <c r="D18" s="36">
        <v>30</v>
      </c>
      <c r="E18" s="36">
        <v>63</v>
      </c>
      <c r="F18" s="58">
        <v>46</v>
      </c>
      <c r="G18" s="36">
        <v>1</v>
      </c>
      <c r="H18" s="36">
        <v>27</v>
      </c>
      <c r="I18" s="36">
        <v>50</v>
      </c>
    </row>
    <row r="19" spans="1:9" s="28" customFormat="1" ht="9" customHeight="1">
      <c r="A19" s="34" t="s">
        <v>280</v>
      </c>
      <c r="B19" s="36">
        <v>30</v>
      </c>
      <c r="C19" s="36">
        <v>0</v>
      </c>
      <c r="D19" s="36">
        <v>22</v>
      </c>
      <c r="E19" s="36">
        <v>33</v>
      </c>
      <c r="F19" s="58">
        <v>25</v>
      </c>
      <c r="G19" s="36">
        <v>1</v>
      </c>
      <c r="H19" s="36">
        <v>24</v>
      </c>
      <c r="I19" s="36">
        <v>28</v>
      </c>
    </row>
    <row r="20" spans="1:9" s="28" customFormat="1" ht="9" customHeight="1">
      <c r="A20" s="34" t="s">
        <v>281</v>
      </c>
      <c r="B20" s="36">
        <v>26</v>
      </c>
      <c r="C20" s="36">
        <v>0</v>
      </c>
      <c r="D20" s="36">
        <v>8</v>
      </c>
      <c r="E20" s="36">
        <v>30</v>
      </c>
      <c r="F20" s="58">
        <v>21</v>
      </c>
      <c r="G20" s="36">
        <v>0</v>
      </c>
      <c r="H20" s="36">
        <v>3</v>
      </c>
      <c r="I20" s="36">
        <v>22</v>
      </c>
    </row>
    <row r="21" spans="1:9" s="28" customFormat="1" ht="9.6" customHeight="1">
      <c r="A21" s="34" t="s">
        <v>285</v>
      </c>
      <c r="B21" s="36">
        <v>155</v>
      </c>
      <c r="C21" s="36">
        <v>0</v>
      </c>
      <c r="D21" s="36">
        <v>32</v>
      </c>
      <c r="E21" s="36">
        <v>169</v>
      </c>
      <c r="F21" s="58">
        <v>140</v>
      </c>
      <c r="G21" s="36">
        <v>0</v>
      </c>
      <c r="H21" s="36">
        <v>34</v>
      </c>
      <c r="I21" s="36">
        <v>144</v>
      </c>
    </row>
    <row r="22" spans="1:9" s="28" customFormat="1" ht="9" customHeight="1">
      <c r="A22" s="34" t="s">
        <v>280</v>
      </c>
      <c r="B22" s="36">
        <v>31</v>
      </c>
      <c r="C22" s="36">
        <v>0</v>
      </c>
      <c r="D22" s="36">
        <v>13</v>
      </c>
      <c r="E22" s="36">
        <v>34</v>
      </c>
      <c r="F22" s="58">
        <v>17</v>
      </c>
      <c r="G22" s="36">
        <v>0</v>
      </c>
      <c r="H22" s="36">
        <v>11</v>
      </c>
      <c r="I22" s="36">
        <v>23</v>
      </c>
    </row>
    <row r="23" spans="1:9" s="28" customFormat="1" ht="9" customHeight="1">
      <c r="A23" s="34" t="s">
        <v>281</v>
      </c>
      <c r="B23" s="36">
        <v>124</v>
      </c>
      <c r="C23" s="36">
        <v>0</v>
      </c>
      <c r="D23" s="36">
        <v>19</v>
      </c>
      <c r="E23" s="36">
        <v>135</v>
      </c>
      <c r="F23" s="58">
        <v>123</v>
      </c>
      <c r="G23" s="36">
        <v>0</v>
      </c>
      <c r="H23" s="36">
        <v>23</v>
      </c>
      <c r="I23" s="36">
        <v>121</v>
      </c>
    </row>
    <row r="24" spans="1:9" s="28" customFormat="1" ht="9.6" customHeight="1">
      <c r="A24" s="34" t="s">
        <v>286</v>
      </c>
      <c r="B24" s="36">
        <v>40</v>
      </c>
      <c r="C24" s="36">
        <v>0</v>
      </c>
      <c r="D24" s="36">
        <v>19</v>
      </c>
      <c r="E24" s="36">
        <v>26</v>
      </c>
      <c r="F24" s="58">
        <v>60</v>
      </c>
      <c r="G24" s="36">
        <v>1</v>
      </c>
      <c r="H24" s="36">
        <v>22</v>
      </c>
      <c r="I24" s="36">
        <v>46</v>
      </c>
    </row>
    <row r="25" spans="1:9" s="28" customFormat="1" ht="9" customHeight="1">
      <c r="A25" s="34" t="s">
        <v>280</v>
      </c>
      <c r="B25" s="36" t="s">
        <v>287</v>
      </c>
      <c r="C25" s="36" t="s">
        <v>287</v>
      </c>
      <c r="D25" s="36" t="s">
        <v>287</v>
      </c>
      <c r="E25" s="36" t="s">
        <v>287</v>
      </c>
      <c r="F25" s="58">
        <v>3</v>
      </c>
      <c r="G25" s="36">
        <v>1</v>
      </c>
      <c r="H25" s="36">
        <v>1</v>
      </c>
      <c r="I25" s="36">
        <v>1</v>
      </c>
    </row>
    <row r="26" spans="1:9" s="28" customFormat="1" ht="9" customHeight="1">
      <c r="A26" s="34" t="s">
        <v>281</v>
      </c>
      <c r="B26" s="36">
        <v>40</v>
      </c>
      <c r="C26" s="36">
        <v>0</v>
      </c>
      <c r="D26" s="36">
        <v>19</v>
      </c>
      <c r="E26" s="36">
        <v>26</v>
      </c>
      <c r="F26" s="58">
        <v>57</v>
      </c>
      <c r="G26" s="36">
        <v>0</v>
      </c>
      <c r="H26" s="36">
        <v>21</v>
      </c>
      <c r="I26" s="36">
        <v>45</v>
      </c>
    </row>
    <row r="27" spans="1:9" s="28" customFormat="1" ht="9.6" customHeight="1">
      <c r="A27" s="34" t="s">
        <v>288</v>
      </c>
      <c r="B27" s="36">
        <v>3</v>
      </c>
      <c r="C27" s="36">
        <v>0</v>
      </c>
      <c r="D27" s="36">
        <v>0</v>
      </c>
      <c r="E27" s="36">
        <v>3</v>
      </c>
      <c r="F27" s="58">
        <v>4</v>
      </c>
      <c r="G27" s="36">
        <v>0</v>
      </c>
      <c r="H27" s="36">
        <v>2</v>
      </c>
      <c r="I27" s="36">
        <v>3</v>
      </c>
    </row>
    <row r="28" spans="1:9" s="28" customFormat="1" ht="9" customHeight="1">
      <c r="A28" s="34" t="s">
        <v>280</v>
      </c>
      <c r="B28" s="36">
        <v>1</v>
      </c>
      <c r="C28" s="36">
        <v>0</v>
      </c>
      <c r="D28" s="36">
        <v>0</v>
      </c>
      <c r="E28" s="36">
        <v>1</v>
      </c>
      <c r="F28" s="58">
        <v>2</v>
      </c>
      <c r="G28" s="36">
        <v>0</v>
      </c>
      <c r="H28" s="36">
        <v>2</v>
      </c>
      <c r="I28" s="36">
        <v>1</v>
      </c>
    </row>
    <row r="29" spans="1:9" s="28" customFormat="1" ht="9" customHeight="1">
      <c r="A29" s="34" t="s">
        <v>281</v>
      </c>
      <c r="B29" s="36">
        <v>2</v>
      </c>
      <c r="C29" s="36">
        <v>0</v>
      </c>
      <c r="D29" s="36">
        <v>0</v>
      </c>
      <c r="E29" s="36">
        <v>2</v>
      </c>
      <c r="F29" s="58">
        <v>2</v>
      </c>
      <c r="G29" s="36">
        <v>0</v>
      </c>
      <c r="H29" s="36">
        <v>0</v>
      </c>
      <c r="I29" s="36">
        <v>2</v>
      </c>
    </row>
    <row r="30" spans="1:9" s="28" customFormat="1" ht="9.6" customHeight="1">
      <c r="A30" s="34" t="s">
        <v>289</v>
      </c>
      <c r="B30" s="36">
        <v>88</v>
      </c>
      <c r="C30" s="36">
        <v>3</v>
      </c>
      <c r="D30" s="36">
        <v>28</v>
      </c>
      <c r="E30" s="36">
        <v>74</v>
      </c>
      <c r="F30" s="58">
        <v>60</v>
      </c>
      <c r="G30" s="36">
        <v>3</v>
      </c>
      <c r="H30" s="36">
        <v>33</v>
      </c>
      <c r="I30" s="36">
        <v>48</v>
      </c>
    </row>
    <row r="31" spans="1:9" s="28" customFormat="1" ht="9" customHeight="1">
      <c r="A31" s="34" t="s">
        <v>280</v>
      </c>
      <c r="B31" s="36">
        <v>65</v>
      </c>
      <c r="C31" s="36">
        <v>1</v>
      </c>
      <c r="D31" s="36">
        <v>23</v>
      </c>
      <c r="E31" s="36">
        <v>55</v>
      </c>
      <c r="F31" s="58">
        <v>41</v>
      </c>
      <c r="G31" s="36">
        <v>1</v>
      </c>
      <c r="H31" s="36">
        <v>21</v>
      </c>
      <c r="I31" s="36">
        <v>34</v>
      </c>
    </row>
    <row r="32" spans="1:9" s="28" customFormat="1" ht="9" customHeight="1">
      <c r="A32" s="34" t="s">
        <v>281</v>
      </c>
      <c r="B32" s="36">
        <v>23</v>
      </c>
      <c r="C32" s="36">
        <v>2</v>
      </c>
      <c r="D32" s="36">
        <v>5</v>
      </c>
      <c r="E32" s="36">
        <v>19</v>
      </c>
      <c r="F32" s="58">
        <v>19</v>
      </c>
      <c r="G32" s="36">
        <v>2</v>
      </c>
      <c r="H32" s="36">
        <v>12</v>
      </c>
      <c r="I32" s="36">
        <v>14</v>
      </c>
    </row>
    <row r="33" spans="1:9" s="28" customFormat="1" ht="9.6" customHeight="1">
      <c r="A33" s="34" t="s">
        <v>290</v>
      </c>
      <c r="B33" s="36">
        <v>30</v>
      </c>
      <c r="C33" s="36">
        <v>1</v>
      </c>
      <c r="D33" s="36">
        <v>16</v>
      </c>
      <c r="E33" s="36">
        <v>22</v>
      </c>
      <c r="F33" s="58">
        <v>48</v>
      </c>
      <c r="G33" s="36">
        <v>0</v>
      </c>
      <c r="H33" s="36">
        <v>21</v>
      </c>
      <c r="I33" s="36">
        <v>39</v>
      </c>
    </row>
    <row r="34" spans="1:9" s="28" customFormat="1" ht="9" customHeight="1">
      <c r="A34" s="34" t="s">
        <v>280</v>
      </c>
      <c r="B34" s="36">
        <v>18</v>
      </c>
      <c r="C34" s="36">
        <v>1</v>
      </c>
      <c r="D34" s="36">
        <v>11</v>
      </c>
      <c r="E34" s="36">
        <v>11</v>
      </c>
      <c r="F34" s="58">
        <v>36</v>
      </c>
      <c r="G34" s="36">
        <v>0</v>
      </c>
      <c r="H34" s="36">
        <v>20</v>
      </c>
      <c r="I34" s="36">
        <v>28</v>
      </c>
    </row>
    <row r="35" spans="1:9" s="28" customFormat="1" ht="9" customHeight="1">
      <c r="A35" s="34" t="s">
        <v>281</v>
      </c>
      <c r="B35" s="36">
        <v>12</v>
      </c>
      <c r="C35" s="36">
        <v>0</v>
      </c>
      <c r="D35" s="36">
        <v>5</v>
      </c>
      <c r="E35" s="36">
        <v>11</v>
      </c>
      <c r="F35" s="58">
        <v>12</v>
      </c>
      <c r="G35" s="36">
        <v>0</v>
      </c>
      <c r="H35" s="36">
        <v>1</v>
      </c>
      <c r="I35" s="36">
        <v>11</v>
      </c>
    </row>
    <row r="36" spans="1:9" s="28" customFormat="1" ht="9.6" customHeight="1">
      <c r="A36" s="34" t="s">
        <v>291</v>
      </c>
      <c r="B36" s="36">
        <v>59</v>
      </c>
      <c r="C36" s="36">
        <v>1</v>
      </c>
      <c r="D36" s="36">
        <v>18</v>
      </c>
      <c r="E36" s="36">
        <v>49</v>
      </c>
      <c r="F36" s="58">
        <v>87</v>
      </c>
      <c r="G36" s="36">
        <v>1</v>
      </c>
      <c r="H36" s="36">
        <v>24</v>
      </c>
      <c r="I36" s="36">
        <v>67</v>
      </c>
    </row>
    <row r="37" spans="1:9" s="28" customFormat="1" ht="9" customHeight="1">
      <c r="A37" s="34" t="s">
        <v>280</v>
      </c>
      <c r="B37" s="36">
        <v>16</v>
      </c>
      <c r="C37" s="36">
        <v>0</v>
      </c>
      <c r="D37" s="36">
        <v>3</v>
      </c>
      <c r="E37" s="36">
        <v>15</v>
      </c>
      <c r="F37" s="58">
        <v>23</v>
      </c>
      <c r="G37" s="36">
        <v>0</v>
      </c>
      <c r="H37" s="36">
        <v>7</v>
      </c>
      <c r="I37" s="36">
        <v>20</v>
      </c>
    </row>
    <row r="38" spans="1:9" s="28" customFormat="1" ht="9" customHeight="1">
      <c r="A38" s="34" t="s">
        <v>281</v>
      </c>
      <c r="B38" s="36">
        <v>43</v>
      </c>
      <c r="C38" s="36">
        <v>1</v>
      </c>
      <c r="D38" s="36">
        <v>15</v>
      </c>
      <c r="E38" s="36">
        <v>34</v>
      </c>
      <c r="F38" s="58">
        <v>64</v>
      </c>
      <c r="G38" s="36">
        <v>1</v>
      </c>
      <c r="H38" s="36">
        <v>17</v>
      </c>
      <c r="I38" s="36">
        <v>47</v>
      </c>
    </row>
    <row r="39" spans="1:9" s="28" customFormat="1" ht="9.6" customHeight="1">
      <c r="A39" s="30" t="s">
        <v>271</v>
      </c>
      <c r="B39" s="31">
        <v>573</v>
      </c>
      <c r="C39" s="59">
        <v>7</v>
      </c>
      <c r="D39" s="31">
        <v>174</v>
      </c>
      <c r="E39" s="31">
        <v>568</v>
      </c>
      <c r="F39" s="60">
        <v>610</v>
      </c>
      <c r="G39" s="59">
        <v>7</v>
      </c>
      <c r="H39" s="31">
        <v>196</v>
      </c>
      <c r="I39" s="31">
        <v>598</v>
      </c>
    </row>
    <row r="40" spans="1:9" s="28" customFormat="1" ht="9.6" customHeight="1">
      <c r="A40" s="30" t="s">
        <v>280</v>
      </c>
      <c r="B40" s="31">
        <v>214</v>
      </c>
      <c r="C40" s="59">
        <v>3</v>
      </c>
      <c r="D40" s="31">
        <v>90</v>
      </c>
      <c r="E40" s="31">
        <v>215</v>
      </c>
      <c r="F40" s="60">
        <v>204</v>
      </c>
      <c r="G40" s="59">
        <v>3</v>
      </c>
      <c r="H40" s="31">
        <v>106</v>
      </c>
      <c r="I40" s="31">
        <v>209</v>
      </c>
    </row>
    <row r="41" spans="1:9" s="28" customFormat="1" ht="9.6" customHeight="1">
      <c r="A41" s="30" t="s">
        <v>281</v>
      </c>
      <c r="B41" s="31">
        <v>359</v>
      </c>
      <c r="C41" s="59">
        <v>4</v>
      </c>
      <c r="D41" s="31">
        <v>84</v>
      </c>
      <c r="E41" s="31">
        <v>353</v>
      </c>
      <c r="F41" s="60">
        <v>406</v>
      </c>
      <c r="G41" s="59">
        <v>4</v>
      </c>
      <c r="H41" s="31">
        <v>90</v>
      </c>
      <c r="I41" s="31">
        <v>389</v>
      </c>
    </row>
    <row r="42" spans="1:9" s="28" customFormat="1" ht="11.1" customHeight="1">
      <c r="A42" s="57"/>
      <c r="B42" s="141" t="s">
        <v>272</v>
      </c>
      <c r="C42" s="141"/>
      <c r="D42" s="141"/>
      <c r="E42" s="141"/>
      <c r="F42" s="161" t="s">
        <v>273</v>
      </c>
      <c r="G42" s="161"/>
      <c r="H42" s="161"/>
      <c r="I42" s="161"/>
    </row>
    <row r="43" spans="1:9" s="28" customFormat="1" ht="9" customHeight="1">
      <c r="A43" s="34" t="s">
        <v>278</v>
      </c>
      <c r="B43" s="61"/>
      <c r="C43" s="61"/>
      <c r="D43" s="61"/>
      <c r="E43" s="61"/>
      <c r="F43" s="62"/>
      <c r="G43" s="61"/>
      <c r="H43" s="61"/>
      <c r="I43" s="61"/>
    </row>
    <row r="44" spans="1:9" s="28" customFormat="1" ht="9" customHeight="1">
      <c r="A44" s="34" t="s">
        <v>279</v>
      </c>
      <c r="B44" s="36">
        <v>332</v>
      </c>
      <c r="C44" s="36">
        <v>4</v>
      </c>
      <c r="D44" s="36">
        <v>46</v>
      </c>
      <c r="E44" s="36">
        <v>391</v>
      </c>
      <c r="F44" s="58">
        <v>313</v>
      </c>
      <c r="G44" s="36">
        <v>2</v>
      </c>
      <c r="H44" s="36">
        <v>41</v>
      </c>
      <c r="I44" s="36">
        <v>331</v>
      </c>
    </row>
    <row r="45" spans="1:9" s="28" customFormat="1" ht="9" customHeight="1">
      <c r="A45" s="34" t="s">
        <v>280</v>
      </c>
      <c r="B45" s="36">
        <v>50</v>
      </c>
      <c r="C45" s="36">
        <v>3</v>
      </c>
      <c r="D45" s="36">
        <v>14</v>
      </c>
      <c r="E45" s="36">
        <v>74</v>
      </c>
      <c r="F45" s="58">
        <v>38</v>
      </c>
      <c r="G45" s="36">
        <v>0</v>
      </c>
      <c r="H45" s="36">
        <v>11</v>
      </c>
      <c r="I45" s="36">
        <v>41</v>
      </c>
    </row>
    <row r="46" spans="1:9" s="28" customFormat="1" ht="9" customHeight="1">
      <c r="A46" s="34" t="s">
        <v>281</v>
      </c>
      <c r="B46" s="36">
        <v>282</v>
      </c>
      <c r="C46" s="36">
        <v>1</v>
      </c>
      <c r="D46" s="36">
        <v>32</v>
      </c>
      <c r="E46" s="36">
        <v>317</v>
      </c>
      <c r="F46" s="58">
        <v>275</v>
      </c>
      <c r="G46" s="36">
        <v>2</v>
      </c>
      <c r="H46" s="36">
        <v>30</v>
      </c>
      <c r="I46" s="36">
        <v>290</v>
      </c>
    </row>
    <row r="47" spans="1:9" s="28" customFormat="1" ht="9" customHeight="1">
      <c r="A47" s="34" t="s">
        <v>282</v>
      </c>
      <c r="B47" s="36">
        <v>821</v>
      </c>
      <c r="C47" s="36">
        <v>4</v>
      </c>
      <c r="D47" s="36">
        <v>134</v>
      </c>
      <c r="E47" s="36">
        <v>1046</v>
      </c>
      <c r="F47" s="58">
        <v>798</v>
      </c>
      <c r="G47" s="36">
        <v>4</v>
      </c>
      <c r="H47" s="36">
        <v>181</v>
      </c>
      <c r="I47" s="36">
        <v>1075</v>
      </c>
    </row>
    <row r="48" spans="1:9" s="28" customFormat="1" ht="9" customHeight="1">
      <c r="A48" s="34" t="s">
        <v>280</v>
      </c>
      <c r="B48" s="36">
        <v>323</v>
      </c>
      <c r="C48" s="36">
        <v>4</v>
      </c>
      <c r="D48" s="36">
        <v>91</v>
      </c>
      <c r="E48" s="36">
        <v>412</v>
      </c>
      <c r="F48" s="58">
        <v>314</v>
      </c>
      <c r="G48" s="36">
        <v>3</v>
      </c>
      <c r="H48" s="36">
        <v>127</v>
      </c>
      <c r="I48" s="36">
        <v>445</v>
      </c>
    </row>
    <row r="49" spans="1:9" s="28" customFormat="1" ht="9" customHeight="1">
      <c r="A49" s="34" t="s">
        <v>281</v>
      </c>
      <c r="B49" s="36">
        <v>498</v>
      </c>
      <c r="C49" s="36">
        <v>0</v>
      </c>
      <c r="D49" s="36">
        <v>43</v>
      </c>
      <c r="E49" s="36">
        <v>634</v>
      </c>
      <c r="F49" s="58">
        <v>484</v>
      </c>
      <c r="G49" s="36">
        <v>1</v>
      </c>
      <c r="H49" s="36">
        <v>54</v>
      </c>
      <c r="I49" s="36">
        <v>630</v>
      </c>
    </row>
    <row r="50" spans="1:9" s="28" customFormat="1" ht="9" customHeight="1">
      <c r="A50" s="34" t="s">
        <v>283</v>
      </c>
      <c r="B50" s="36">
        <v>246</v>
      </c>
      <c r="C50" s="36">
        <v>9</v>
      </c>
      <c r="D50" s="36">
        <v>55</v>
      </c>
      <c r="E50" s="36">
        <v>253</v>
      </c>
      <c r="F50" s="58">
        <v>271</v>
      </c>
      <c r="G50" s="36">
        <v>3</v>
      </c>
      <c r="H50" s="36">
        <v>61</v>
      </c>
      <c r="I50" s="36">
        <v>321</v>
      </c>
    </row>
    <row r="51" spans="1:9" s="28" customFormat="1" ht="9" customHeight="1">
      <c r="A51" s="34" t="s">
        <v>280</v>
      </c>
      <c r="B51" s="36">
        <v>129</v>
      </c>
      <c r="C51" s="36">
        <v>8</v>
      </c>
      <c r="D51" s="36">
        <v>35</v>
      </c>
      <c r="E51" s="36">
        <v>133</v>
      </c>
      <c r="F51" s="58">
        <v>140</v>
      </c>
      <c r="G51" s="36">
        <v>3</v>
      </c>
      <c r="H51" s="36">
        <v>36</v>
      </c>
      <c r="I51" s="36">
        <v>192</v>
      </c>
    </row>
    <row r="52" spans="1:9" s="28" customFormat="1" ht="9" customHeight="1">
      <c r="A52" s="34" t="s">
        <v>281</v>
      </c>
      <c r="B52" s="36">
        <v>117</v>
      </c>
      <c r="C52" s="36">
        <v>1</v>
      </c>
      <c r="D52" s="36">
        <v>20</v>
      </c>
      <c r="E52" s="36">
        <v>120</v>
      </c>
      <c r="F52" s="58">
        <v>131</v>
      </c>
      <c r="G52" s="36">
        <v>0</v>
      </c>
      <c r="H52" s="36">
        <v>25</v>
      </c>
      <c r="I52" s="36">
        <v>129</v>
      </c>
    </row>
    <row r="53" spans="1:9" s="28" customFormat="1" ht="9" customHeight="1">
      <c r="A53" s="34" t="s">
        <v>284</v>
      </c>
      <c r="B53" s="36">
        <v>528</v>
      </c>
      <c r="C53" s="36">
        <v>14</v>
      </c>
      <c r="D53" s="36">
        <v>252</v>
      </c>
      <c r="E53" s="36">
        <v>612</v>
      </c>
      <c r="F53" s="58">
        <v>503</v>
      </c>
      <c r="G53" s="36">
        <v>27</v>
      </c>
      <c r="H53" s="36">
        <v>272</v>
      </c>
      <c r="I53" s="36">
        <v>581</v>
      </c>
    </row>
    <row r="54" spans="1:9" s="28" customFormat="1" ht="9" customHeight="1">
      <c r="A54" s="34" t="s">
        <v>280</v>
      </c>
      <c r="B54" s="36">
        <v>249</v>
      </c>
      <c r="C54" s="36">
        <v>12</v>
      </c>
      <c r="D54" s="36">
        <v>160</v>
      </c>
      <c r="E54" s="36">
        <v>304</v>
      </c>
      <c r="F54" s="58">
        <v>243</v>
      </c>
      <c r="G54" s="36">
        <v>25</v>
      </c>
      <c r="H54" s="36">
        <v>200</v>
      </c>
      <c r="I54" s="36">
        <v>282</v>
      </c>
    </row>
    <row r="55" spans="1:9" s="28" customFormat="1" ht="9" customHeight="1">
      <c r="A55" s="34" t="s">
        <v>281</v>
      </c>
      <c r="B55" s="36">
        <v>279</v>
      </c>
      <c r="C55" s="36">
        <v>2</v>
      </c>
      <c r="D55" s="36">
        <v>92</v>
      </c>
      <c r="E55" s="36">
        <v>308</v>
      </c>
      <c r="F55" s="58">
        <v>260</v>
      </c>
      <c r="G55" s="36">
        <v>2</v>
      </c>
      <c r="H55" s="36">
        <v>72</v>
      </c>
      <c r="I55" s="36">
        <v>299</v>
      </c>
    </row>
    <row r="56" spans="1:9" s="28" customFormat="1" ht="9" customHeight="1">
      <c r="A56" s="34" t="s">
        <v>285</v>
      </c>
      <c r="B56" s="36">
        <v>1388</v>
      </c>
      <c r="C56" s="36">
        <v>8</v>
      </c>
      <c r="D56" s="36">
        <v>312</v>
      </c>
      <c r="E56" s="36">
        <v>1494</v>
      </c>
      <c r="F56" s="58">
        <v>1268</v>
      </c>
      <c r="G56" s="36">
        <v>15</v>
      </c>
      <c r="H56" s="36">
        <v>324</v>
      </c>
      <c r="I56" s="36">
        <v>1375</v>
      </c>
    </row>
    <row r="57" spans="1:9" s="28" customFormat="1" ht="9" customHeight="1">
      <c r="A57" s="34" t="s">
        <v>280</v>
      </c>
      <c r="B57" s="36">
        <v>237</v>
      </c>
      <c r="C57" s="36">
        <v>3</v>
      </c>
      <c r="D57" s="36">
        <v>101</v>
      </c>
      <c r="E57" s="36">
        <v>294</v>
      </c>
      <c r="F57" s="58">
        <v>226</v>
      </c>
      <c r="G57" s="36">
        <v>5</v>
      </c>
      <c r="H57" s="36">
        <v>115</v>
      </c>
      <c r="I57" s="36">
        <v>295</v>
      </c>
    </row>
    <row r="58" spans="1:9" s="28" customFormat="1" ht="9" customHeight="1">
      <c r="A58" s="34" t="s">
        <v>281</v>
      </c>
      <c r="B58" s="36">
        <v>1151</v>
      </c>
      <c r="C58" s="36">
        <v>5</v>
      </c>
      <c r="D58" s="36">
        <v>211</v>
      </c>
      <c r="E58" s="36">
        <v>1200</v>
      </c>
      <c r="F58" s="58">
        <v>1042</v>
      </c>
      <c r="G58" s="36">
        <v>10</v>
      </c>
      <c r="H58" s="36">
        <v>209</v>
      </c>
      <c r="I58" s="36">
        <v>1080</v>
      </c>
    </row>
    <row r="59" spans="1:9" s="28" customFormat="1" ht="9" customHeight="1">
      <c r="A59" s="34" t="s">
        <v>286</v>
      </c>
      <c r="B59" s="36">
        <v>527</v>
      </c>
      <c r="C59" s="36">
        <v>4</v>
      </c>
      <c r="D59" s="36">
        <v>188</v>
      </c>
      <c r="E59" s="36">
        <v>401</v>
      </c>
      <c r="F59" s="58">
        <v>499</v>
      </c>
      <c r="G59" s="36">
        <v>9</v>
      </c>
      <c r="H59" s="36">
        <v>143</v>
      </c>
      <c r="I59" s="36">
        <v>393</v>
      </c>
    </row>
    <row r="60" spans="1:9" s="28" customFormat="1" ht="9" customHeight="1">
      <c r="A60" s="34" t="s">
        <v>280</v>
      </c>
      <c r="B60" s="36">
        <v>15</v>
      </c>
      <c r="C60" s="36">
        <v>0</v>
      </c>
      <c r="D60" s="36">
        <v>7</v>
      </c>
      <c r="E60" s="36">
        <v>10</v>
      </c>
      <c r="F60" s="58">
        <v>18</v>
      </c>
      <c r="G60" s="36">
        <v>4</v>
      </c>
      <c r="H60" s="36">
        <v>4</v>
      </c>
      <c r="I60" s="36">
        <v>12</v>
      </c>
    </row>
    <row r="61" spans="1:9" s="28" customFormat="1" ht="9" customHeight="1">
      <c r="A61" s="34" t="s">
        <v>281</v>
      </c>
      <c r="B61" s="36">
        <v>512</v>
      </c>
      <c r="C61" s="36">
        <v>4</v>
      </c>
      <c r="D61" s="36">
        <v>181</v>
      </c>
      <c r="E61" s="36">
        <v>391</v>
      </c>
      <c r="F61" s="58">
        <v>481</v>
      </c>
      <c r="G61" s="36">
        <v>5</v>
      </c>
      <c r="H61" s="36">
        <v>139</v>
      </c>
      <c r="I61" s="36">
        <v>381</v>
      </c>
    </row>
    <row r="62" spans="1:9" s="28" customFormat="1" ht="9" customHeight="1">
      <c r="A62" s="34" t="s">
        <v>288</v>
      </c>
      <c r="B62" s="36">
        <v>46</v>
      </c>
      <c r="C62" s="36">
        <v>2</v>
      </c>
      <c r="D62" s="36">
        <v>9</v>
      </c>
      <c r="E62" s="36">
        <v>35</v>
      </c>
      <c r="F62" s="58">
        <v>34</v>
      </c>
      <c r="G62" s="36">
        <v>0</v>
      </c>
      <c r="H62" s="36">
        <v>11</v>
      </c>
      <c r="I62" s="36">
        <v>29</v>
      </c>
    </row>
    <row r="63" spans="1:9" s="28" customFormat="1" ht="9" customHeight="1">
      <c r="A63" s="34" t="s">
        <v>280</v>
      </c>
      <c r="B63" s="36">
        <v>24</v>
      </c>
      <c r="C63" s="36">
        <v>0</v>
      </c>
      <c r="D63" s="36">
        <v>5</v>
      </c>
      <c r="E63" s="36">
        <v>19</v>
      </c>
      <c r="F63" s="58">
        <v>20</v>
      </c>
      <c r="G63" s="36">
        <v>0</v>
      </c>
      <c r="H63" s="36">
        <v>7</v>
      </c>
      <c r="I63" s="36">
        <v>18</v>
      </c>
    </row>
    <row r="64" spans="1:9" s="28" customFormat="1" ht="9" customHeight="1">
      <c r="A64" s="34" t="s">
        <v>281</v>
      </c>
      <c r="B64" s="36">
        <v>22</v>
      </c>
      <c r="C64" s="36">
        <v>2</v>
      </c>
      <c r="D64" s="36">
        <v>4</v>
      </c>
      <c r="E64" s="36">
        <v>16</v>
      </c>
      <c r="F64" s="58">
        <v>14</v>
      </c>
      <c r="G64" s="36">
        <v>0</v>
      </c>
      <c r="H64" s="36">
        <v>4</v>
      </c>
      <c r="I64" s="36">
        <v>11</v>
      </c>
    </row>
    <row r="65" spans="1:9" s="28" customFormat="1" ht="9" customHeight="1">
      <c r="A65" s="34" t="s">
        <v>289</v>
      </c>
      <c r="B65" s="36">
        <v>759</v>
      </c>
      <c r="C65" s="36">
        <v>18</v>
      </c>
      <c r="D65" s="36">
        <v>309</v>
      </c>
      <c r="E65" s="36">
        <v>578</v>
      </c>
      <c r="F65" s="58">
        <v>719</v>
      </c>
      <c r="G65" s="36">
        <v>16</v>
      </c>
      <c r="H65" s="36">
        <v>293</v>
      </c>
      <c r="I65" s="36">
        <v>574</v>
      </c>
    </row>
    <row r="66" spans="1:9" s="28" customFormat="1" ht="9" customHeight="1">
      <c r="A66" s="34" t="s">
        <v>280</v>
      </c>
      <c r="B66" s="36">
        <v>565</v>
      </c>
      <c r="C66" s="36">
        <v>15</v>
      </c>
      <c r="D66" s="36">
        <v>244</v>
      </c>
      <c r="E66" s="36">
        <v>421</v>
      </c>
      <c r="F66" s="58">
        <v>537</v>
      </c>
      <c r="G66" s="36">
        <v>13</v>
      </c>
      <c r="H66" s="36">
        <v>228</v>
      </c>
      <c r="I66" s="36">
        <v>426</v>
      </c>
    </row>
    <row r="67" spans="1:9" s="28" customFormat="1" ht="9" customHeight="1">
      <c r="A67" s="34" t="s">
        <v>281</v>
      </c>
      <c r="B67" s="36">
        <v>194</v>
      </c>
      <c r="C67" s="36">
        <v>3</v>
      </c>
      <c r="D67" s="36">
        <v>65</v>
      </c>
      <c r="E67" s="36">
        <v>157</v>
      </c>
      <c r="F67" s="58">
        <v>182</v>
      </c>
      <c r="G67" s="36">
        <v>3</v>
      </c>
      <c r="H67" s="36">
        <v>65</v>
      </c>
      <c r="I67" s="36">
        <v>148</v>
      </c>
    </row>
    <row r="68" spans="1:9" s="28" customFormat="1" ht="9" customHeight="1">
      <c r="A68" s="34" t="s">
        <v>290</v>
      </c>
      <c r="B68" s="36">
        <v>391</v>
      </c>
      <c r="C68" s="36">
        <v>16</v>
      </c>
      <c r="D68" s="36">
        <v>166</v>
      </c>
      <c r="E68" s="36">
        <v>309</v>
      </c>
      <c r="F68" s="58">
        <v>472</v>
      </c>
      <c r="G68" s="36">
        <v>10</v>
      </c>
      <c r="H68" s="36">
        <v>173</v>
      </c>
      <c r="I68" s="36">
        <v>400</v>
      </c>
    </row>
    <row r="69" spans="1:9" s="28" customFormat="1" ht="9" customHeight="1">
      <c r="A69" s="34" t="s">
        <v>280</v>
      </c>
      <c r="B69" s="36">
        <v>287</v>
      </c>
      <c r="C69" s="36">
        <v>11</v>
      </c>
      <c r="D69" s="36">
        <v>123</v>
      </c>
      <c r="E69" s="36">
        <v>219</v>
      </c>
      <c r="F69" s="58">
        <v>347</v>
      </c>
      <c r="G69" s="36">
        <v>5</v>
      </c>
      <c r="H69" s="36">
        <v>140</v>
      </c>
      <c r="I69" s="36">
        <v>288</v>
      </c>
    </row>
    <row r="70" spans="1:9" s="28" customFormat="1" ht="9" customHeight="1">
      <c r="A70" s="34" t="s">
        <v>281</v>
      </c>
      <c r="B70" s="36">
        <v>104</v>
      </c>
      <c r="C70" s="36">
        <v>5</v>
      </c>
      <c r="D70" s="36">
        <v>43</v>
      </c>
      <c r="E70" s="36">
        <v>90</v>
      </c>
      <c r="F70" s="58">
        <v>125</v>
      </c>
      <c r="G70" s="36">
        <v>5</v>
      </c>
      <c r="H70" s="36">
        <v>33</v>
      </c>
      <c r="I70" s="36">
        <v>112</v>
      </c>
    </row>
    <row r="71" spans="1:9" s="28" customFormat="1" ht="9" customHeight="1">
      <c r="A71" s="34" t="s">
        <v>291</v>
      </c>
      <c r="B71" s="36">
        <v>783</v>
      </c>
      <c r="C71" s="36">
        <v>3</v>
      </c>
      <c r="D71" s="36">
        <v>235</v>
      </c>
      <c r="E71" s="36">
        <v>624</v>
      </c>
      <c r="F71" s="58">
        <v>750</v>
      </c>
      <c r="G71" s="36">
        <v>10</v>
      </c>
      <c r="H71" s="36">
        <v>209</v>
      </c>
      <c r="I71" s="36">
        <v>602</v>
      </c>
    </row>
    <row r="72" spans="1:9" s="28" customFormat="1" ht="9" customHeight="1">
      <c r="A72" s="34" t="s">
        <v>280</v>
      </c>
      <c r="B72" s="36">
        <v>195</v>
      </c>
      <c r="C72" s="36">
        <v>0</v>
      </c>
      <c r="D72" s="36">
        <v>67</v>
      </c>
      <c r="E72" s="36">
        <v>151</v>
      </c>
      <c r="F72" s="58">
        <v>179</v>
      </c>
      <c r="G72" s="36">
        <v>3</v>
      </c>
      <c r="H72" s="36">
        <v>71</v>
      </c>
      <c r="I72" s="36">
        <v>128</v>
      </c>
    </row>
    <row r="73" spans="1:9" s="28" customFormat="1" ht="9" customHeight="1">
      <c r="A73" s="34" t="s">
        <v>281</v>
      </c>
      <c r="B73" s="36">
        <v>588</v>
      </c>
      <c r="C73" s="36">
        <v>3</v>
      </c>
      <c r="D73" s="36">
        <v>168</v>
      </c>
      <c r="E73" s="36">
        <v>473</v>
      </c>
      <c r="F73" s="58">
        <v>571</v>
      </c>
      <c r="G73" s="36">
        <v>7</v>
      </c>
      <c r="H73" s="36">
        <v>138</v>
      </c>
      <c r="I73" s="36">
        <v>474</v>
      </c>
    </row>
    <row r="74" spans="1:9" s="28" customFormat="1" ht="9.6" customHeight="1">
      <c r="A74" s="30" t="s">
        <v>271</v>
      </c>
      <c r="B74" s="31">
        <v>5821</v>
      </c>
      <c r="C74" s="59">
        <v>82</v>
      </c>
      <c r="D74" s="31">
        <v>1706</v>
      </c>
      <c r="E74" s="31">
        <v>5743</v>
      </c>
      <c r="F74" s="60">
        <v>5627</v>
      </c>
      <c r="G74" s="59">
        <v>96</v>
      </c>
      <c r="H74" s="31">
        <v>1708</v>
      </c>
      <c r="I74" s="31">
        <v>5681</v>
      </c>
    </row>
    <row r="75" spans="1:9" s="28" customFormat="1" ht="9.6" customHeight="1">
      <c r="A75" s="30" t="s">
        <v>280</v>
      </c>
      <c r="B75" s="31">
        <v>2074</v>
      </c>
      <c r="C75" s="59">
        <v>56</v>
      </c>
      <c r="D75" s="31">
        <v>847</v>
      </c>
      <c r="E75" s="31">
        <v>2037</v>
      </c>
      <c r="F75" s="60">
        <v>2062</v>
      </c>
      <c r="G75" s="59">
        <v>61</v>
      </c>
      <c r="H75" s="31">
        <v>939</v>
      </c>
      <c r="I75" s="31">
        <v>2127</v>
      </c>
    </row>
    <row r="76" spans="1:9" s="28" customFormat="1" ht="9.6" customHeight="1">
      <c r="A76" s="30" t="s">
        <v>281</v>
      </c>
      <c r="B76" s="31">
        <v>3747</v>
      </c>
      <c r="C76" s="59">
        <v>26</v>
      </c>
      <c r="D76" s="31">
        <v>859</v>
      </c>
      <c r="E76" s="31">
        <v>3706</v>
      </c>
      <c r="F76" s="60">
        <v>3565</v>
      </c>
      <c r="G76" s="59">
        <v>35</v>
      </c>
      <c r="H76" s="31">
        <v>769</v>
      </c>
      <c r="I76" s="31">
        <v>3554</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28" customFormat="1" ht="10.15" customHeight="1">
      <c r="A1" s="147" t="s">
        <v>292</v>
      </c>
      <c r="B1" s="147"/>
      <c r="C1" s="147"/>
      <c r="D1" s="147"/>
      <c r="E1" s="147"/>
      <c r="F1" s="147"/>
      <c r="G1" s="147"/>
      <c r="H1" s="147"/>
      <c r="I1" s="147"/>
    </row>
    <row r="2" spans="1:9" s="28" customFormat="1" ht="17.100000000000001" customHeight="1">
      <c r="A2" s="148" t="s">
        <v>158</v>
      </c>
      <c r="B2" s="148"/>
      <c r="C2" s="148"/>
      <c r="D2" s="148"/>
      <c r="E2" s="148"/>
      <c r="F2" s="148"/>
      <c r="G2" s="148"/>
      <c r="H2" s="148"/>
      <c r="I2" s="148"/>
    </row>
    <row r="3" spans="1:9" s="28" customFormat="1" ht="17.100000000000001" customHeight="1">
      <c r="A3" s="162" t="s">
        <v>293</v>
      </c>
      <c r="B3" s="162"/>
      <c r="C3" s="162"/>
      <c r="D3" s="162"/>
      <c r="E3" s="162"/>
      <c r="F3" s="162"/>
      <c r="G3" s="162"/>
      <c r="H3" s="162"/>
      <c r="I3" s="162"/>
    </row>
    <row r="4" spans="1:9" s="28" customFormat="1" ht="15.4" customHeight="1">
      <c r="A4" s="136" t="s">
        <v>294</v>
      </c>
      <c r="B4" s="150" t="s">
        <v>203</v>
      </c>
      <c r="C4" s="152" t="s">
        <v>204</v>
      </c>
      <c r="D4" s="152"/>
      <c r="E4" s="152"/>
      <c r="F4" s="153" t="s">
        <v>203</v>
      </c>
      <c r="G4" s="152" t="s">
        <v>204</v>
      </c>
      <c r="H4" s="152"/>
      <c r="I4" s="152"/>
    </row>
    <row r="5" spans="1:9" s="28" customFormat="1" ht="14.45" customHeight="1">
      <c r="A5" s="136"/>
      <c r="B5" s="150"/>
      <c r="C5" s="144" t="s">
        <v>168</v>
      </c>
      <c r="D5" s="52" t="s">
        <v>208</v>
      </c>
      <c r="E5" s="53" t="s">
        <v>209</v>
      </c>
      <c r="F5" s="153"/>
      <c r="G5" s="144" t="s">
        <v>168</v>
      </c>
      <c r="H5" s="52" t="s">
        <v>208</v>
      </c>
      <c r="I5" s="53" t="s">
        <v>209</v>
      </c>
    </row>
    <row r="6" spans="1:9" s="28" customFormat="1" ht="15.4" customHeight="1">
      <c r="A6" s="136"/>
      <c r="B6" s="150"/>
      <c r="C6" s="144"/>
      <c r="D6" s="158" t="s">
        <v>211</v>
      </c>
      <c r="E6" s="158"/>
      <c r="F6" s="153"/>
      <c r="G6" s="144"/>
      <c r="H6" s="158" t="s">
        <v>211</v>
      </c>
      <c r="I6" s="158"/>
    </row>
    <row r="7" spans="1:9" s="28" customFormat="1" ht="17.100000000000001" customHeight="1">
      <c r="A7" s="57"/>
      <c r="B7" s="163" t="s">
        <v>212</v>
      </c>
      <c r="C7" s="163"/>
      <c r="D7" s="163"/>
      <c r="E7" s="163"/>
      <c r="F7" s="164" t="s">
        <v>126</v>
      </c>
      <c r="G7" s="164"/>
      <c r="H7" s="164"/>
      <c r="I7" s="164"/>
    </row>
    <row r="8" spans="1:9" s="28" customFormat="1" ht="11.1" customHeight="1">
      <c r="A8" s="34" t="s">
        <v>295</v>
      </c>
      <c r="B8" s="61"/>
      <c r="C8" s="61"/>
      <c r="D8" s="61"/>
      <c r="E8" s="61"/>
      <c r="F8" s="62"/>
      <c r="G8" s="61"/>
      <c r="H8" s="61"/>
      <c r="I8" s="61"/>
    </row>
    <row r="9" spans="1:9" s="28" customFormat="1" ht="11.65" customHeight="1">
      <c r="A9" s="34" t="s">
        <v>296</v>
      </c>
      <c r="B9" s="36">
        <v>143</v>
      </c>
      <c r="C9" s="36">
        <v>3</v>
      </c>
      <c r="D9" s="36">
        <v>52</v>
      </c>
      <c r="E9" s="36">
        <v>115</v>
      </c>
      <c r="F9" s="58">
        <v>115</v>
      </c>
      <c r="G9" s="36">
        <v>4</v>
      </c>
      <c r="H9" s="36">
        <v>59</v>
      </c>
      <c r="I9" s="36">
        <v>91</v>
      </c>
    </row>
    <row r="10" spans="1:9" s="28" customFormat="1" ht="11.65" customHeight="1">
      <c r="A10" s="34" t="s">
        <v>266</v>
      </c>
      <c r="B10" s="36">
        <v>88</v>
      </c>
      <c r="C10" s="36">
        <v>2</v>
      </c>
      <c r="D10" s="36">
        <v>34</v>
      </c>
      <c r="E10" s="36">
        <v>71</v>
      </c>
      <c r="F10" s="58">
        <v>70</v>
      </c>
      <c r="G10" s="36">
        <v>1</v>
      </c>
      <c r="H10" s="36">
        <v>43</v>
      </c>
      <c r="I10" s="36">
        <v>54</v>
      </c>
    </row>
    <row r="11" spans="1:9" s="28" customFormat="1" ht="11.65" customHeight="1">
      <c r="A11" s="34" t="s">
        <v>267</v>
      </c>
      <c r="B11" s="36">
        <v>55</v>
      </c>
      <c r="C11" s="36">
        <v>1</v>
      </c>
      <c r="D11" s="36">
        <v>18</v>
      </c>
      <c r="E11" s="36">
        <v>44</v>
      </c>
      <c r="F11" s="58">
        <v>45</v>
      </c>
      <c r="G11" s="36">
        <v>3</v>
      </c>
      <c r="H11" s="36">
        <v>16</v>
      </c>
      <c r="I11" s="36">
        <v>37</v>
      </c>
    </row>
    <row r="12" spans="1:9" s="28" customFormat="1" ht="11.65" customHeight="1">
      <c r="A12" s="34" t="s">
        <v>297</v>
      </c>
      <c r="B12" s="36">
        <v>66</v>
      </c>
      <c r="C12" s="36">
        <v>0</v>
      </c>
      <c r="D12" s="36">
        <v>12</v>
      </c>
      <c r="E12" s="36">
        <v>90</v>
      </c>
      <c r="F12" s="58">
        <v>54</v>
      </c>
      <c r="G12" s="36">
        <v>0</v>
      </c>
      <c r="H12" s="36">
        <v>11</v>
      </c>
      <c r="I12" s="36">
        <v>62</v>
      </c>
    </row>
    <row r="13" spans="1:9" s="28" customFormat="1" ht="11.65" customHeight="1">
      <c r="A13" s="34" t="s">
        <v>266</v>
      </c>
      <c r="B13" s="36">
        <v>19</v>
      </c>
      <c r="C13" s="36">
        <v>0</v>
      </c>
      <c r="D13" s="36">
        <v>6</v>
      </c>
      <c r="E13" s="36">
        <v>31</v>
      </c>
      <c r="F13" s="58">
        <v>8</v>
      </c>
      <c r="G13" s="36">
        <v>0</v>
      </c>
      <c r="H13" s="36">
        <v>5</v>
      </c>
      <c r="I13" s="36">
        <v>13</v>
      </c>
    </row>
    <row r="14" spans="1:9" s="28" customFormat="1" ht="11.65" customHeight="1">
      <c r="A14" s="34" t="s">
        <v>267</v>
      </c>
      <c r="B14" s="36">
        <v>47</v>
      </c>
      <c r="C14" s="36">
        <v>0</v>
      </c>
      <c r="D14" s="36">
        <v>6</v>
      </c>
      <c r="E14" s="36">
        <v>59</v>
      </c>
      <c r="F14" s="58">
        <v>46</v>
      </c>
      <c r="G14" s="36">
        <v>0</v>
      </c>
      <c r="H14" s="36">
        <v>6</v>
      </c>
      <c r="I14" s="36">
        <v>49</v>
      </c>
    </row>
    <row r="15" spans="1:9" s="28" customFormat="1" ht="11.65" customHeight="1">
      <c r="A15" s="34" t="s">
        <v>298</v>
      </c>
      <c r="B15" s="36">
        <v>129</v>
      </c>
      <c r="C15" s="36">
        <v>0</v>
      </c>
      <c r="D15" s="36">
        <v>35</v>
      </c>
      <c r="E15" s="36">
        <v>130</v>
      </c>
      <c r="F15" s="58">
        <v>133</v>
      </c>
      <c r="G15" s="36">
        <v>0</v>
      </c>
      <c r="H15" s="36">
        <v>33</v>
      </c>
      <c r="I15" s="36">
        <v>136</v>
      </c>
    </row>
    <row r="16" spans="1:9" s="28" customFormat="1" ht="11.65" customHeight="1">
      <c r="A16" s="34" t="s">
        <v>266</v>
      </c>
      <c r="B16" s="36">
        <v>23</v>
      </c>
      <c r="C16" s="36">
        <v>0</v>
      </c>
      <c r="D16" s="36">
        <v>15</v>
      </c>
      <c r="E16" s="36">
        <v>19</v>
      </c>
      <c r="F16" s="58">
        <v>19</v>
      </c>
      <c r="G16" s="36">
        <v>0</v>
      </c>
      <c r="H16" s="36">
        <v>12</v>
      </c>
      <c r="I16" s="36">
        <v>26</v>
      </c>
    </row>
    <row r="17" spans="1:9" s="28" customFormat="1" ht="11.65" customHeight="1">
      <c r="A17" s="34" t="s">
        <v>267</v>
      </c>
      <c r="B17" s="36">
        <v>106</v>
      </c>
      <c r="C17" s="36">
        <v>0</v>
      </c>
      <c r="D17" s="36">
        <v>20</v>
      </c>
      <c r="E17" s="36">
        <v>111</v>
      </c>
      <c r="F17" s="58">
        <v>114</v>
      </c>
      <c r="G17" s="36">
        <v>0</v>
      </c>
      <c r="H17" s="36">
        <v>21</v>
      </c>
      <c r="I17" s="36">
        <v>110</v>
      </c>
    </row>
    <row r="18" spans="1:9" s="28" customFormat="1" ht="11.65" customHeight="1">
      <c r="A18" s="34" t="s">
        <v>299</v>
      </c>
      <c r="B18" s="36">
        <v>23</v>
      </c>
      <c r="C18" s="36">
        <v>0</v>
      </c>
      <c r="D18" s="36">
        <v>10</v>
      </c>
      <c r="E18" s="36">
        <v>15</v>
      </c>
      <c r="F18" s="58">
        <v>35</v>
      </c>
      <c r="G18" s="36">
        <v>0</v>
      </c>
      <c r="H18" s="36">
        <v>19</v>
      </c>
      <c r="I18" s="36">
        <v>21</v>
      </c>
    </row>
    <row r="19" spans="1:9" s="28" customFormat="1" ht="11.65" customHeight="1">
      <c r="A19" s="34" t="s">
        <v>266</v>
      </c>
      <c r="B19" s="36" t="s">
        <v>287</v>
      </c>
      <c r="C19" s="36" t="s">
        <v>287</v>
      </c>
      <c r="D19" s="36" t="s">
        <v>287</v>
      </c>
      <c r="E19" s="36" t="s">
        <v>287</v>
      </c>
      <c r="F19" s="58">
        <v>1</v>
      </c>
      <c r="G19" s="36">
        <v>0</v>
      </c>
      <c r="H19" s="36">
        <v>1</v>
      </c>
      <c r="I19" s="36">
        <v>0</v>
      </c>
    </row>
    <row r="20" spans="1:9" s="28" customFormat="1" ht="11.65" customHeight="1">
      <c r="A20" s="34" t="s">
        <v>267</v>
      </c>
      <c r="B20" s="36">
        <v>23</v>
      </c>
      <c r="C20" s="36">
        <v>0</v>
      </c>
      <c r="D20" s="36">
        <v>10</v>
      </c>
      <c r="E20" s="36">
        <v>15</v>
      </c>
      <c r="F20" s="58">
        <v>34</v>
      </c>
      <c r="G20" s="36">
        <v>0</v>
      </c>
      <c r="H20" s="36">
        <v>18</v>
      </c>
      <c r="I20" s="36">
        <v>21</v>
      </c>
    </row>
    <row r="21" spans="1:9" s="28" customFormat="1" ht="11.65" customHeight="1">
      <c r="A21" s="34" t="s">
        <v>300</v>
      </c>
      <c r="B21" s="36">
        <v>14</v>
      </c>
      <c r="C21" s="36">
        <v>1</v>
      </c>
      <c r="D21" s="36">
        <v>2</v>
      </c>
      <c r="E21" s="36">
        <v>12</v>
      </c>
      <c r="F21" s="58">
        <v>16</v>
      </c>
      <c r="G21" s="36">
        <v>0</v>
      </c>
      <c r="H21" s="36">
        <v>6</v>
      </c>
      <c r="I21" s="36">
        <v>11</v>
      </c>
    </row>
    <row r="22" spans="1:9" s="28" customFormat="1" ht="11.65" customHeight="1">
      <c r="A22" s="34" t="s">
        <v>266</v>
      </c>
      <c r="B22" s="36">
        <v>1</v>
      </c>
      <c r="C22" s="36">
        <v>0</v>
      </c>
      <c r="D22" s="36">
        <v>0</v>
      </c>
      <c r="E22" s="36">
        <v>1</v>
      </c>
      <c r="F22" s="58">
        <v>2</v>
      </c>
      <c r="G22" s="36">
        <v>0</v>
      </c>
      <c r="H22" s="36">
        <v>1</v>
      </c>
      <c r="I22" s="36">
        <v>2</v>
      </c>
    </row>
    <row r="23" spans="1:9" s="28" customFormat="1" ht="11.65" customHeight="1">
      <c r="A23" s="34" t="s">
        <v>267</v>
      </c>
      <c r="B23" s="36">
        <v>13</v>
      </c>
      <c r="C23" s="36">
        <v>1</v>
      </c>
      <c r="D23" s="36">
        <v>2</v>
      </c>
      <c r="E23" s="36">
        <v>11</v>
      </c>
      <c r="F23" s="58">
        <v>14</v>
      </c>
      <c r="G23" s="36">
        <v>0</v>
      </c>
      <c r="H23" s="36">
        <v>5</v>
      </c>
      <c r="I23" s="36">
        <v>9</v>
      </c>
    </row>
    <row r="24" spans="1:9" s="28" customFormat="1" ht="11.65" customHeight="1">
      <c r="A24" s="34" t="s">
        <v>301</v>
      </c>
      <c r="B24" s="36">
        <v>131</v>
      </c>
      <c r="C24" s="36">
        <v>2</v>
      </c>
      <c r="D24" s="36">
        <v>43</v>
      </c>
      <c r="E24" s="36">
        <v>149</v>
      </c>
      <c r="F24" s="58">
        <v>170</v>
      </c>
      <c r="G24" s="36">
        <v>2</v>
      </c>
      <c r="H24" s="36">
        <v>48</v>
      </c>
      <c r="I24" s="36">
        <v>195</v>
      </c>
    </row>
    <row r="25" spans="1:9" s="28" customFormat="1" ht="11.65" customHeight="1">
      <c r="A25" s="34" t="s">
        <v>266</v>
      </c>
      <c r="B25" s="36">
        <v>63</v>
      </c>
      <c r="C25" s="36">
        <v>1</v>
      </c>
      <c r="D25" s="36">
        <v>24</v>
      </c>
      <c r="E25" s="36">
        <v>78</v>
      </c>
      <c r="F25" s="58">
        <v>79</v>
      </c>
      <c r="G25" s="36">
        <v>2</v>
      </c>
      <c r="H25" s="36">
        <v>38</v>
      </c>
      <c r="I25" s="36">
        <v>84</v>
      </c>
    </row>
    <row r="26" spans="1:9" s="28" customFormat="1" ht="11.65" customHeight="1">
      <c r="A26" s="34" t="s">
        <v>267</v>
      </c>
      <c r="B26" s="36">
        <v>68</v>
      </c>
      <c r="C26" s="36">
        <v>1</v>
      </c>
      <c r="D26" s="36">
        <v>19</v>
      </c>
      <c r="E26" s="36">
        <v>71</v>
      </c>
      <c r="F26" s="58">
        <v>91</v>
      </c>
      <c r="G26" s="36">
        <v>0</v>
      </c>
      <c r="H26" s="36">
        <v>10</v>
      </c>
      <c r="I26" s="36">
        <v>111</v>
      </c>
    </row>
    <row r="27" spans="1:9" s="28" customFormat="1" ht="11.65" customHeight="1">
      <c r="A27" s="34" t="s">
        <v>302</v>
      </c>
      <c r="B27" s="36">
        <v>67</v>
      </c>
      <c r="C27" s="36">
        <v>1</v>
      </c>
      <c r="D27" s="36">
        <v>20</v>
      </c>
      <c r="E27" s="36">
        <v>57</v>
      </c>
      <c r="F27" s="58">
        <v>87</v>
      </c>
      <c r="G27" s="36">
        <v>1</v>
      </c>
      <c r="H27" s="36">
        <v>20</v>
      </c>
      <c r="I27" s="36">
        <v>82</v>
      </c>
    </row>
    <row r="28" spans="1:9" s="28" customFormat="1" ht="11.65" customHeight="1">
      <c r="A28" s="34" t="s">
        <v>266</v>
      </c>
      <c r="B28" s="36">
        <v>20</v>
      </c>
      <c r="C28" s="36">
        <v>0</v>
      </c>
      <c r="D28" s="36">
        <v>11</v>
      </c>
      <c r="E28" s="36">
        <v>15</v>
      </c>
      <c r="F28" s="58">
        <v>25</v>
      </c>
      <c r="G28" s="36">
        <v>0</v>
      </c>
      <c r="H28" s="36">
        <v>6</v>
      </c>
      <c r="I28" s="36">
        <v>30</v>
      </c>
    </row>
    <row r="29" spans="1:9" s="28" customFormat="1" ht="11.65" customHeight="1">
      <c r="A29" s="34" t="s">
        <v>267</v>
      </c>
      <c r="B29" s="36">
        <v>47</v>
      </c>
      <c r="C29" s="36">
        <v>1</v>
      </c>
      <c r="D29" s="36">
        <v>9</v>
      </c>
      <c r="E29" s="36">
        <v>42</v>
      </c>
      <c r="F29" s="58">
        <v>62</v>
      </c>
      <c r="G29" s="36">
        <v>1</v>
      </c>
      <c r="H29" s="36">
        <v>14</v>
      </c>
      <c r="I29" s="36">
        <v>52</v>
      </c>
    </row>
    <row r="30" spans="1:9" s="28" customFormat="1" ht="11.65" customHeight="1">
      <c r="A30" s="30" t="s">
        <v>271</v>
      </c>
      <c r="B30" s="31">
        <v>573</v>
      </c>
      <c r="C30" s="59">
        <v>7</v>
      </c>
      <c r="D30" s="31">
        <v>174</v>
      </c>
      <c r="E30" s="31">
        <v>568</v>
      </c>
      <c r="F30" s="60">
        <v>610</v>
      </c>
      <c r="G30" s="59">
        <v>7</v>
      </c>
      <c r="H30" s="31">
        <v>196</v>
      </c>
      <c r="I30" s="31">
        <v>598</v>
      </c>
    </row>
    <row r="31" spans="1:9" s="28" customFormat="1" ht="11.65" customHeight="1">
      <c r="A31" s="30" t="s">
        <v>266</v>
      </c>
      <c r="B31" s="31">
        <v>214</v>
      </c>
      <c r="C31" s="59">
        <v>3</v>
      </c>
      <c r="D31" s="31">
        <v>90</v>
      </c>
      <c r="E31" s="31">
        <v>215</v>
      </c>
      <c r="F31" s="60">
        <v>204</v>
      </c>
      <c r="G31" s="59">
        <v>3</v>
      </c>
      <c r="H31" s="31">
        <v>106</v>
      </c>
      <c r="I31" s="31">
        <v>209</v>
      </c>
    </row>
    <row r="32" spans="1:9" s="28" customFormat="1" ht="11.65" customHeight="1">
      <c r="A32" s="30" t="s">
        <v>267</v>
      </c>
      <c r="B32" s="31">
        <v>359</v>
      </c>
      <c r="C32" s="59">
        <v>4</v>
      </c>
      <c r="D32" s="31">
        <v>84</v>
      </c>
      <c r="E32" s="31">
        <v>353</v>
      </c>
      <c r="F32" s="60">
        <v>406</v>
      </c>
      <c r="G32" s="59">
        <v>4</v>
      </c>
      <c r="H32" s="31">
        <v>90</v>
      </c>
      <c r="I32" s="31">
        <v>389</v>
      </c>
    </row>
    <row r="33" spans="1:9" s="28" customFormat="1" ht="17.100000000000001" customHeight="1">
      <c r="A33" s="57"/>
      <c r="B33" s="163" t="s">
        <v>272</v>
      </c>
      <c r="C33" s="163"/>
      <c r="D33" s="163"/>
      <c r="E33" s="163"/>
      <c r="F33" s="164" t="s">
        <v>273</v>
      </c>
      <c r="G33" s="164"/>
      <c r="H33" s="164"/>
      <c r="I33" s="164"/>
    </row>
    <row r="34" spans="1:9" s="28" customFormat="1" ht="11.1" customHeight="1">
      <c r="A34" s="34" t="s">
        <v>295</v>
      </c>
      <c r="B34" s="61"/>
      <c r="C34" s="61"/>
      <c r="D34" s="61"/>
      <c r="E34" s="61"/>
      <c r="F34" s="62"/>
      <c r="G34" s="61"/>
      <c r="H34" s="61"/>
      <c r="I34" s="61"/>
    </row>
    <row r="35" spans="1:9" s="28" customFormat="1" ht="11.65" customHeight="1">
      <c r="A35" s="34" t="s">
        <v>296</v>
      </c>
      <c r="B35" s="36">
        <v>1449</v>
      </c>
      <c r="C35" s="36">
        <v>38</v>
      </c>
      <c r="D35" s="36">
        <v>611</v>
      </c>
      <c r="E35" s="36">
        <v>1142</v>
      </c>
      <c r="F35" s="58">
        <v>1455</v>
      </c>
      <c r="G35" s="36">
        <v>36</v>
      </c>
      <c r="H35" s="36">
        <v>578</v>
      </c>
      <c r="I35" s="36">
        <v>1207</v>
      </c>
    </row>
    <row r="36" spans="1:9" s="28" customFormat="1" ht="11.65" customHeight="1">
      <c r="A36" s="34" t="s">
        <v>266</v>
      </c>
      <c r="B36" s="36">
        <v>922</v>
      </c>
      <c r="C36" s="36">
        <v>29</v>
      </c>
      <c r="D36" s="36">
        <v>425</v>
      </c>
      <c r="E36" s="36">
        <v>721</v>
      </c>
      <c r="F36" s="58">
        <v>926</v>
      </c>
      <c r="G36" s="36">
        <v>27</v>
      </c>
      <c r="H36" s="36">
        <v>407</v>
      </c>
      <c r="I36" s="36">
        <v>767</v>
      </c>
    </row>
    <row r="37" spans="1:9" s="28" customFormat="1" ht="11.65" customHeight="1">
      <c r="A37" s="34" t="s">
        <v>267</v>
      </c>
      <c r="B37" s="36">
        <v>527</v>
      </c>
      <c r="C37" s="36">
        <v>9</v>
      </c>
      <c r="D37" s="36">
        <v>186</v>
      </c>
      <c r="E37" s="36">
        <v>421</v>
      </c>
      <c r="F37" s="58">
        <v>529</v>
      </c>
      <c r="G37" s="36">
        <v>9</v>
      </c>
      <c r="H37" s="36">
        <v>171</v>
      </c>
      <c r="I37" s="36">
        <v>440</v>
      </c>
    </row>
    <row r="38" spans="1:9" s="28" customFormat="1" ht="11.65" customHeight="1">
      <c r="A38" s="34" t="s">
        <v>297</v>
      </c>
      <c r="B38" s="36">
        <v>597</v>
      </c>
      <c r="C38" s="36">
        <v>5</v>
      </c>
      <c r="D38" s="36">
        <v>125</v>
      </c>
      <c r="E38" s="36">
        <v>661</v>
      </c>
      <c r="F38" s="58">
        <v>519</v>
      </c>
      <c r="G38" s="36">
        <v>4</v>
      </c>
      <c r="H38" s="36">
        <v>111</v>
      </c>
      <c r="I38" s="36">
        <v>597</v>
      </c>
    </row>
    <row r="39" spans="1:9" s="28" customFormat="1" ht="11.65" customHeight="1">
      <c r="A39" s="34" t="s">
        <v>266</v>
      </c>
      <c r="B39" s="36">
        <v>130</v>
      </c>
      <c r="C39" s="36">
        <v>3</v>
      </c>
      <c r="D39" s="36">
        <v>38</v>
      </c>
      <c r="E39" s="36">
        <v>164</v>
      </c>
      <c r="F39" s="58">
        <v>132</v>
      </c>
      <c r="G39" s="36">
        <v>4</v>
      </c>
      <c r="H39" s="36">
        <v>41</v>
      </c>
      <c r="I39" s="36">
        <v>182</v>
      </c>
    </row>
    <row r="40" spans="1:9" s="28" customFormat="1" ht="11.65" customHeight="1">
      <c r="A40" s="34" t="s">
        <v>267</v>
      </c>
      <c r="B40" s="36">
        <v>467</v>
      </c>
      <c r="C40" s="36">
        <v>2</v>
      </c>
      <c r="D40" s="36">
        <v>87</v>
      </c>
      <c r="E40" s="36">
        <v>497</v>
      </c>
      <c r="F40" s="58">
        <v>387</v>
      </c>
      <c r="G40" s="36">
        <v>0</v>
      </c>
      <c r="H40" s="36">
        <v>70</v>
      </c>
      <c r="I40" s="36">
        <v>415</v>
      </c>
    </row>
    <row r="41" spans="1:9" s="28" customFormat="1" ht="11.65" customHeight="1">
      <c r="A41" s="34" t="s">
        <v>298</v>
      </c>
      <c r="B41" s="36">
        <v>1188</v>
      </c>
      <c r="C41" s="36">
        <v>6</v>
      </c>
      <c r="D41" s="36">
        <v>279</v>
      </c>
      <c r="E41" s="36">
        <v>1276</v>
      </c>
      <c r="F41" s="58">
        <v>1148</v>
      </c>
      <c r="G41" s="36">
        <v>15</v>
      </c>
      <c r="H41" s="36">
        <v>291</v>
      </c>
      <c r="I41" s="36">
        <v>1238</v>
      </c>
    </row>
    <row r="42" spans="1:9" s="28" customFormat="1" ht="11.65" customHeight="1">
      <c r="A42" s="34" t="s">
        <v>266</v>
      </c>
      <c r="B42" s="36">
        <v>197</v>
      </c>
      <c r="C42" s="36">
        <v>2</v>
      </c>
      <c r="D42" s="36">
        <v>91</v>
      </c>
      <c r="E42" s="36">
        <v>243</v>
      </c>
      <c r="F42" s="58">
        <v>188</v>
      </c>
      <c r="G42" s="36">
        <v>3</v>
      </c>
      <c r="H42" s="36">
        <v>107</v>
      </c>
      <c r="I42" s="36">
        <v>239</v>
      </c>
    </row>
    <row r="43" spans="1:9" s="28" customFormat="1" ht="11.65" customHeight="1">
      <c r="A43" s="34" t="s">
        <v>267</v>
      </c>
      <c r="B43" s="36">
        <v>991</v>
      </c>
      <c r="C43" s="36">
        <v>4</v>
      </c>
      <c r="D43" s="36">
        <v>188</v>
      </c>
      <c r="E43" s="36">
        <v>1033</v>
      </c>
      <c r="F43" s="58">
        <v>960</v>
      </c>
      <c r="G43" s="36">
        <v>12</v>
      </c>
      <c r="H43" s="36">
        <v>184</v>
      </c>
      <c r="I43" s="36">
        <v>999</v>
      </c>
    </row>
    <row r="44" spans="1:9" s="28" customFormat="1" ht="11.65" customHeight="1">
      <c r="A44" s="34" t="s">
        <v>299</v>
      </c>
      <c r="B44" s="36">
        <v>297</v>
      </c>
      <c r="C44" s="36">
        <v>3</v>
      </c>
      <c r="D44" s="36">
        <v>123</v>
      </c>
      <c r="E44" s="36">
        <v>213</v>
      </c>
      <c r="F44" s="58">
        <v>247</v>
      </c>
      <c r="G44" s="36">
        <v>5</v>
      </c>
      <c r="H44" s="36">
        <v>87</v>
      </c>
      <c r="I44" s="36">
        <v>177</v>
      </c>
    </row>
    <row r="45" spans="1:9" s="28" customFormat="1" ht="11.65" customHeight="1">
      <c r="A45" s="34" t="s">
        <v>266</v>
      </c>
      <c r="B45" s="36">
        <v>3</v>
      </c>
      <c r="C45" s="36">
        <v>0</v>
      </c>
      <c r="D45" s="36">
        <v>1</v>
      </c>
      <c r="E45" s="36">
        <v>2</v>
      </c>
      <c r="F45" s="58">
        <v>3</v>
      </c>
      <c r="G45" s="36">
        <v>1</v>
      </c>
      <c r="H45" s="36">
        <v>2</v>
      </c>
      <c r="I45" s="36">
        <v>1</v>
      </c>
    </row>
    <row r="46" spans="1:9" s="28" customFormat="1" ht="11.65" customHeight="1">
      <c r="A46" s="34" t="s">
        <v>267</v>
      </c>
      <c r="B46" s="36">
        <v>294</v>
      </c>
      <c r="C46" s="36">
        <v>3</v>
      </c>
      <c r="D46" s="36">
        <v>122</v>
      </c>
      <c r="E46" s="36">
        <v>211</v>
      </c>
      <c r="F46" s="58">
        <v>244</v>
      </c>
      <c r="G46" s="36">
        <v>4</v>
      </c>
      <c r="H46" s="36">
        <v>85</v>
      </c>
      <c r="I46" s="36">
        <v>176</v>
      </c>
    </row>
    <row r="47" spans="1:9" s="28" customFormat="1" ht="11.65" customHeight="1">
      <c r="A47" s="34" t="s">
        <v>300</v>
      </c>
      <c r="B47" s="36">
        <v>87</v>
      </c>
      <c r="C47" s="36">
        <v>1</v>
      </c>
      <c r="D47" s="36">
        <v>10</v>
      </c>
      <c r="E47" s="36">
        <v>82</v>
      </c>
      <c r="F47" s="58">
        <v>111</v>
      </c>
      <c r="G47" s="36">
        <v>0</v>
      </c>
      <c r="H47" s="36">
        <v>22</v>
      </c>
      <c r="I47" s="36">
        <v>102</v>
      </c>
    </row>
    <row r="48" spans="1:9" s="28" customFormat="1" ht="11.65" customHeight="1">
      <c r="A48" s="34" t="s">
        <v>266</v>
      </c>
      <c r="B48" s="36">
        <v>4</v>
      </c>
      <c r="C48" s="36">
        <v>0</v>
      </c>
      <c r="D48" s="36">
        <v>0</v>
      </c>
      <c r="E48" s="36">
        <v>5</v>
      </c>
      <c r="F48" s="58">
        <v>5</v>
      </c>
      <c r="G48" s="36">
        <v>0</v>
      </c>
      <c r="H48" s="36">
        <v>3</v>
      </c>
      <c r="I48" s="36">
        <v>4</v>
      </c>
    </row>
    <row r="49" spans="1:9" s="28" customFormat="1" ht="11.65" customHeight="1">
      <c r="A49" s="34" t="s">
        <v>267</v>
      </c>
      <c r="B49" s="36">
        <v>83</v>
      </c>
      <c r="C49" s="36">
        <v>1</v>
      </c>
      <c r="D49" s="36">
        <v>10</v>
      </c>
      <c r="E49" s="36">
        <v>77</v>
      </c>
      <c r="F49" s="58">
        <v>106</v>
      </c>
      <c r="G49" s="36">
        <v>0</v>
      </c>
      <c r="H49" s="36">
        <v>19</v>
      </c>
      <c r="I49" s="36">
        <v>98</v>
      </c>
    </row>
    <row r="50" spans="1:9" s="28" customFormat="1" ht="11.65" customHeight="1">
      <c r="A50" s="34" t="s">
        <v>301</v>
      </c>
      <c r="B50" s="36">
        <v>1409</v>
      </c>
      <c r="C50" s="36">
        <v>22</v>
      </c>
      <c r="D50" s="36">
        <v>338</v>
      </c>
      <c r="E50" s="36">
        <v>1684</v>
      </c>
      <c r="F50" s="58">
        <v>1403</v>
      </c>
      <c r="G50" s="36">
        <v>31</v>
      </c>
      <c r="H50" s="36">
        <v>434</v>
      </c>
      <c r="I50" s="36">
        <v>1687</v>
      </c>
    </row>
    <row r="51" spans="1:9" s="28" customFormat="1" ht="11.65" customHeight="1">
      <c r="A51" s="34" t="s">
        <v>266</v>
      </c>
      <c r="B51" s="36">
        <v>618</v>
      </c>
      <c r="C51" s="36">
        <v>19</v>
      </c>
      <c r="D51" s="36">
        <v>217</v>
      </c>
      <c r="E51" s="36">
        <v>740</v>
      </c>
      <c r="F51" s="58">
        <v>621</v>
      </c>
      <c r="G51" s="36">
        <v>25</v>
      </c>
      <c r="H51" s="36">
        <v>322</v>
      </c>
      <c r="I51" s="36">
        <v>754</v>
      </c>
    </row>
    <row r="52" spans="1:9" s="28" customFormat="1" ht="11.65" customHeight="1">
      <c r="A52" s="34" t="s">
        <v>267</v>
      </c>
      <c r="B52" s="36">
        <v>791</v>
      </c>
      <c r="C52" s="36">
        <v>3</v>
      </c>
      <c r="D52" s="36">
        <v>121</v>
      </c>
      <c r="E52" s="36">
        <v>944</v>
      </c>
      <c r="F52" s="58">
        <v>782</v>
      </c>
      <c r="G52" s="36">
        <v>6</v>
      </c>
      <c r="H52" s="36">
        <v>112</v>
      </c>
      <c r="I52" s="36">
        <v>933</v>
      </c>
    </row>
    <row r="53" spans="1:9" s="28" customFormat="1" ht="11.65" customHeight="1">
      <c r="A53" s="34" t="s">
        <v>302</v>
      </c>
      <c r="B53" s="36">
        <v>794</v>
      </c>
      <c r="C53" s="36">
        <v>7</v>
      </c>
      <c r="D53" s="36">
        <v>220</v>
      </c>
      <c r="E53" s="36">
        <v>685</v>
      </c>
      <c r="F53" s="58">
        <v>744</v>
      </c>
      <c r="G53" s="36">
        <v>5</v>
      </c>
      <c r="H53" s="36">
        <v>185</v>
      </c>
      <c r="I53" s="36">
        <v>673</v>
      </c>
    </row>
    <row r="54" spans="1:9" s="28" customFormat="1" ht="11.65" customHeight="1">
      <c r="A54" s="34" t="s">
        <v>266</v>
      </c>
      <c r="B54" s="36">
        <v>200</v>
      </c>
      <c r="C54" s="36">
        <v>3</v>
      </c>
      <c r="D54" s="36">
        <v>75</v>
      </c>
      <c r="E54" s="36">
        <v>162</v>
      </c>
      <c r="F54" s="58">
        <v>187</v>
      </c>
      <c r="G54" s="36">
        <v>1</v>
      </c>
      <c r="H54" s="36">
        <v>57</v>
      </c>
      <c r="I54" s="36">
        <v>180</v>
      </c>
    </row>
    <row r="55" spans="1:9" s="28" customFormat="1" ht="11.65" customHeight="1">
      <c r="A55" s="34" t="s">
        <v>267</v>
      </c>
      <c r="B55" s="36">
        <v>594</v>
      </c>
      <c r="C55" s="36">
        <v>4</v>
      </c>
      <c r="D55" s="36">
        <v>145</v>
      </c>
      <c r="E55" s="36">
        <v>523</v>
      </c>
      <c r="F55" s="58">
        <v>557</v>
      </c>
      <c r="G55" s="36">
        <v>4</v>
      </c>
      <c r="H55" s="36">
        <v>128</v>
      </c>
      <c r="I55" s="36">
        <v>493</v>
      </c>
    </row>
    <row r="56" spans="1:9" s="28" customFormat="1" ht="11.65" customHeight="1">
      <c r="A56" s="30" t="s">
        <v>271</v>
      </c>
      <c r="B56" s="31">
        <v>5821</v>
      </c>
      <c r="C56" s="59">
        <v>82</v>
      </c>
      <c r="D56" s="31">
        <v>1706</v>
      </c>
      <c r="E56" s="31">
        <v>5743</v>
      </c>
      <c r="F56" s="60">
        <v>5627</v>
      </c>
      <c r="G56" s="59">
        <v>96</v>
      </c>
      <c r="H56" s="31">
        <v>1708</v>
      </c>
      <c r="I56" s="31">
        <v>5681</v>
      </c>
    </row>
    <row r="57" spans="1:9" s="28" customFormat="1" ht="11.65" customHeight="1">
      <c r="A57" s="30" t="s">
        <v>266</v>
      </c>
      <c r="B57" s="31">
        <v>2074</v>
      </c>
      <c r="C57" s="59">
        <v>56</v>
      </c>
      <c r="D57" s="31">
        <v>847</v>
      </c>
      <c r="E57" s="31">
        <v>2037</v>
      </c>
      <c r="F57" s="60">
        <v>2062</v>
      </c>
      <c r="G57" s="59">
        <v>61</v>
      </c>
      <c r="H57" s="31">
        <v>939</v>
      </c>
      <c r="I57" s="31">
        <v>2127</v>
      </c>
    </row>
    <row r="58" spans="1:9" s="28" customFormat="1" ht="11.65" customHeight="1">
      <c r="A58" s="30" t="s">
        <v>267</v>
      </c>
      <c r="B58" s="31">
        <v>3747</v>
      </c>
      <c r="C58" s="59">
        <v>26</v>
      </c>
      <c r="D58" s="31">
        <v>859</v>
      </c>
      <c r="E58" s="31">
        <v>3706</v>
      </c>
      <c r="F58" s="60">
        <v>3565</v>
      </c>
      <c r="G58" s="59">
        <v>35</v>
      </c>
      <c r="H58" s="31">
        <v>769</v>
      </c>
      <c r="I58" s="31">
        <v>3554</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47" t="s">
        <v>303</v>
      </c>
      <c r="B1" s="147"/>
      <c r="C1" s="147"/>
      <c r="D1" s="147"/>
      <c r="E1" s="147"/>
      <c r="F1" s="147"/>
      <c r="G1" s="147"/>
      <c r="H1" s="147"/>
      <c r="I1" s="147"/>
      <c r="J1" s="147"/>
      <c r="K1" s="147"/>
    </row>
    <row r="2" spans="1:11" s="28" customFormat="1" ht="17.100000000000001" customHeight="1">
      <c r="A2" s="148" t="s">
        <v>158</v>
      </c>
      <c r="B2" s="148"/>
      <c r="C2" s="148"/>
      <c r="D2" s="148"/>
      <c r="E2" s="148"/>
      <c r="F2" s="148"/>
      <c r="G2" s="148"/>
      <c r="H2" s="148"/>
      <c r="I2" s="148"/>
      <c r="J2" s="148"/>
      <c r="K2" s="148"/>
    </row>
    <row r="3" spans="1:11" s="28" customFormat="1" ht="17.100000000000001" customHeight="1">
      <c r="A3" s="141" t="s">
        <v>304</v>
      </c>
      <c r="B3" s="141"/>
      <c r="C3" s="141"/>
      <c r="D3" s="141"/>
      <c r="E3" s="141"/>
      <c r="F3" s="141"/>
      <c r="G3" s="141"/>
      <c r="H3" s="141"/>
      <c r="I3" s="141"/>
      <c r="J3" s="141"/>
      <c r="K3" s="141"/>
    </row>
    <row r="4" spans="1:11" s="28" customFormat="1" ht="19.149999999999999" customHeight="1">
      <c r="A4" s="149" t="s">
        <v>110</v>
      </c>
      <c r="B4" s="150" t="s">
        <v>305</v>
      </c>
      <c r="C4" s="159" t="s">
        <v>204</v>
      </c>
      <c r="D4" s="159"/>
      <c r="E4" s="159"/>
      <c r="F4" s="153" t="s">
        <v>306</v>
      </c>
      <c r="G4" s="150" t="s">
        <v>305</v>
      </c>
      <c r="H4" s="159" t="s">
        <v>204</v>
      </c>
      <c r="I4" s="159"/>
      <c r="J4" s="159"/>
      <c r="K4" s="165" t="s">
        <v>306</v>
      </c>
    </row>
    <row r="5" spans="1:11" s="28" customFormat="1" ht="22.9" customHeight="1">
      <c r="A5" s="149"/>
      <c r="B5" s="150"/>
      <c r="C5" s="144" t="s">
        <v>307</v>
      </c>
      <c r="D5" s="52" t="s">
        <v>308</v>
      </c>
      <c r="E5" s="53" t="s">
        <v>209</v>
      </c>
      <c r="F5" s="153"/>
      <c r="G5" s="150"/>
      <c r="H5" s="144" t="s">
        <v>307</v>
      </c>
      <c r="I5" s="52" t="s">
        <v>308</v>
      </c>
      <c r="J5" s="53" t="s">
        <v>209</v>
      </c>
      <c r="K5" s="165"/>
    </row>
    <row r="6" spans="1:11" s="28" customFormat="1" ht="19.7" customHeight="1">
      <c r="A6" s="149"/>
      <c r="B6" s="150"/>
      <c r="C6" s="144"/>
      <c r="D6" s="158" t="s">
        <v>309</v>
      </c>
      <c r="E6" s="158"/>
      <c r="F6" s="153"/>
      <c r="G6" s="150"/>
      <c r="H6" s="144"/>
      <c r="I6" s="158" t="s">
        <v>309</v>
      </c>
      <c r="J6" s="158"/>
      <c r="K6" s="165"/>
    </row>
    <row r="7" spans="1:11" s="28" customFormat="1" ht="10.15" customHeight="1">
      <c r="A7" s="63"/>
      <c r="B7" s="141" t="s">
        <v>212</v>
      </c>
      <c r="C7" s="141"/>
      <c r="D7" s="141"/>
      <c r="E7" s="141"/>
      <c r="F7" s="141"/>
      <c r="G7" s="161" t="s">
        <v>126</v>
      </c>
      <c r="H7" s="161"/>
      <c r="I7" s="161"/>
      <c r="J7" s="161"/>
      <c r="K7" s="161"/>
    </row>
    <row r="8" spans="1:11" s="28" customFormat="1" ht="11.1" customHeight="1">
      <c r="A8" s="63"/>
      <c r="B8" s="163" t="s">
        <v>213</v>
      </c>
      <c r="C8" s="163"/>
      <c r="D8" s="163"/>
      <c r="E8" s="163"/>
      <c r="F8" s="163"/>
      <c r="G8" s="163"/>
      <c r="H8" s="163"/>
      <c r="I8" s="163"/>
      <c r="J8" s="163"/>
      <c r="K8" s="163"/>
    </row>
    <row r="9" spans="1:11" s="28" customFormat="1" ht="10.15" customHeight="1">
      <c r="A9" s="34" t="s">
        <v>310</v>
      </c>
      <c r="B9" s="36">
        <v>359</v>
      </c>
      <c r="C9" s="36">
        <v>4</v>
      </c>
      <c r="D9" s="36">
        <v>84</v>
      </c>
      <c r="E9" s="36">
        <v>353</v>
      </c>
      <c r="F9" s="36">
        <v>83</v>
      </c>
      <c r="G9" s="58">
        <v>406</v>
      </c>
      <c r="H9" s="36">
        <v>4</v>
      </c>
      <c r="I9" s="36">
        <v>90</v>
      </c>
      <c r="J9" s="36">
        <v>389</v>
      </c>
      <c r="K9" s="36">
        <v>108</v>
      </c>
    </row>
    <row r="10" spans="1:11" s="28" customFormat="1" ht="11.1" customHeight="1">
      <c r="A10" s="34" t="s">
        <v>311</v>
      </c>
      <c r="B10" s="64"/>
      <c r="C10" s="64"/>
      <c r="D10" s="64"/>
      <c r="E10" s="64"/>
      <c r="F10" s="64"/>
      <c r="G10" s="65"/>
      <c r="H10" s="64"/>
      <c r="I10" s="64"/>
      <c r="J10" s="64"/>
      <c r="K10" s="64"/>
    </row>
    <row r="11" spans="1:11" s="28" customFormat="1" ht="10.15" customHeight="1">
      <c r="A11" s="34" t="s">
        <v>312</v>
      </c>
      <c r="B11" s="64"/>
      <c r="C11" s="64"/>
      <c r="D11" s="64"/>
      <c r="E11" s="64"/>
      <c r="F11" s="64"/>
      <c r="G11" s="65"/>
      <c r="H11" s="64"/>
      <c r="I11" s="64"/>
      <c r="J11" s="64"/>
      <c r="K11" s="64"/>
    </row>
    <row r="12" spans="1:11" s="28" customFormat="1" ht="10.15" customHeight="1">
      <c r="A12" s="34" t="s">
        <v>313</v>
      </c>
      <c r="B12" s="36">
        <v>37</v>
      </c>
      <c r="C12" s="36">
        <v>1</v>
      </c>
      <c r="D12" s="36">
        <v>12</v>
      </c>
      <c r="E12" s="36">
        <v>30</v>
      </c>
      <c r="F12" s="36">
        <v>0</v>
      </c>
      <c r="G12" s="58">
        <v>37</v>
      </c>
      <c r="H12" s="36">
        <v>0</v>
      </c>
      <c r="I12" s="36">
        <v>11</v>
      </c>
      <c r="J12" s="36">
        <v>30</v>
      </c>
      <c r="K12" s="36">
        <v>0</v>
      </c>
    </row>
    <row r="13" spans="1:11" s="28" customFormat="1" ht="8.4499999999999993" customHeight="1">
      <c r="A13" s="34" t="s">
        <v>314</v>
      </c>
      <c r="B13" s="64"/>
      <c r="C13" s="64"/>
      <c r="D13" s="64"/>
      <c r="E13" s="64"/>
      <c r="F13" s="64"/>
      <c r="G13" s="65"/>
      <c r="H13" s="64"/>
      <c r="I13" s="64"/>
      <c r="J13" s="64"/>
      <c r="K13" s="64"/>
    </row>
    <row r="14" spans="1:11" s="28" customFormat="1" ht="10.15" customHeight="1">
      <c r="A14" s="34" t="s">
        <v>315</v>
      </c>
      <c r="B14" s="36">
        <v>37</v>
      </c>
      <c r="C14" s="36">
        <v>1</v>
      </c>
      <c r="D14" s="36">
        <v>12</v>
      </c>
      <c r="E14" s="36">
        <v>30</v>
      </c>
      <c r="F14" s="36">
        <v>0</v>
      </c>
      <c r="G14" s="58">
        <v>37</v>
      </c>
      <c r="H14" s="36">
        <v>0</v>
      </c>
      <c r="I14" s="36">
        <v>11</v>
      </c>
      <c r="J14" s="36">
        <v>30</v>
      </c>
      <c r="K14" s="36">
        <v>0</v>
      </c>
    </row>
    <row r="15" spans="1:11" s="28" customFormat="1" ht="10.15" customHeight="1">
      <c r="A15" s="34" t="s">
        <v>316</v>
      </c>
      <c r="B15" s="36" t="s">
        <v>287</v>
      </c>
      <c r="C15" s="36" t="s">
        <v>287</v>
      </c>
      <c r="D15" s="36" t="s">
        <v>287</v>
      </c>
      <c r="E15" s="36" t="s">
        <v>287</v>
      </c>
      <c r="F15" s="36" t="s">
        <v>287</v>
      </c>
      <c r="G15" s="58" t="s">
        <v>287</v>
      </c>
      <c r="H15" s="36" t="s">
        <v>287</v>
      </c>
      <c r="I15" s="36" t="s">
        <v>287</v>
      </c>
      <c r="J15" s="36" t="s">
        <v>287</v>
      </c>
      <c r="K15" s="36" t="s">
        <v>287</v>
      </c>
    </row>
    <row r="16" spans="1:11" s="28" customFormat="1" ht="10.15" customHeight="1">
      <c r="A16" s="34" t="s">
        <v>317</v>
      </c>
      <c r="B16" s="36">
        <v>0</v>
      </c>
      <c r="C16" s="36">
        <v>0</v>
      </c>
      <c r="D16" s="36">
        <v>0</v>
      </c>
      <c r="E16" s="36">
        <v>0</v>
      </c>
      <c r="F16" s="36">
        <v>0</v>
      </c>
      <c r="G16" s="58">
        <v>0</v>
      </c>
      <c r="H16" s="36">
        <v>0</v>
      </c>
      <c r="I16" s="36">
        <v>0</v>
      </c>
      <c r="J16" s="36">
        <v>0</v>
      </c>
      <c r="K16" s="36">
        <v>0</v>
      </c>
    </row>
    <row r="17" spans="1:11" s="28" customFormat="1" ht="11.65" customHeight="1">
      <c r="A17" s="34" t="s">
        <v>318</v>
      </c>
      <c r="B17" s="36">
        <v>24</v>
      </c>
      <c r="C17" s="36">
        <v>0</v>
      </c>
      <c r="D17" s="36">
        <v>8</v>
      </c>
      <c r="E17" s="36">
        <v>19</v>
      </c>
      <c r="F17" s="36">
        <v>2</v>
      </c>
      <c r="G17" s="58">
        <v>31</v>
      </c>
      <c r="H17" s="36">
        <v>1</v>
      </c>
      <c r="I17" s="36">
        <v>9</v>
      </c>
      <c r="J17" s="36">
        <v>23</v>
      </c>
      <c r="K17" s="36">
        <v>0</v>
      </c>
    </row>
    <row r="18" spans="1:11" s="28" customFormat="1" ht="8.4499999999999993" customHeight="1">
      <c r="A18" s="34" t="s">
        <v>314</v>
      </c>
      <c r="B18" s="64"/>
      <c r="C18" s="64"/>
      <c r="D18" s="64"/>
      <c r="E18" s="64"/>
      <c r="F18" s="64"/>
      <c r="G18" s="65"/>
      <c r="H18" s="64"/>
      <c r="I18" s="64"/>
      <c r="J18" s="64"/>
      <c r="K18" s="64"/>
    </row>
    <row r="19" spans="1:11" s="28" customFormat="1" ht="10.15" customHeight="1">
      <c r="A19" s="34" t="s">
        <v>319</v>
      </c>
      <c r="B19" s="36">
        <v>24</v>
      </c>
      <c r="C19" s="36">
        <v>0</v>
      </c>
      <c r="D19" s="36">
        <v>8</v>
      </c>
      <c r="E19" s="36">
        <v>19</v>
      </c>
      <c r="F19" s="36">
        <v>2</v>
      </c>
      <c r="G19" s="58">
        <v>31</v>
      </c>
      <c r="H19" s="36">
        <v>1</v>
      </c>
      <c r="I19" s="36">
        <v>9</v>
      </c>
      <c r="J19" s="36">
        <v>23</v>
      </c>
      <c r="K19" s="36">
        <v>0</v>
      </c>
    </row>
    <row r="20" spans="1:11" s="28" customFormat="1" ht="10.15" customHeight="1">
      <c r="A20" s="34" t="s">
        <v>317</v>
      </c>
      <c r="B20" s="36">
        <v>0</v>
      </c>
      <c r="C20" s="36">
        <v>0</v>
      </c>
      <c r="D20" s="36">
        <v>0</v>
      </c>
      <c r="E20" s="36">
        <v>0</v>
      </c>
      <c r="F20" s="36">
        <v>0</v>
      </c>
      <c r="G20" s="58" t="s">
        <v>287</v>
      </c>
      <c r="H20" s="36" t="s">
        <v>287</v>
      </c>
      <c r="I20" s="36" t="s">
        <v>287</v>
      </c>
      <c r="J20" s="36" t="s">
        <v>287</v>
      </c>
      <c r="K20" s="36" t="s">
        <v>287</v>
      </c>
    </row>
    <row r="21" spans="1:11" s="28" customFormat="1" ht="11.65" customHeight="1">
      <c r="A21" s="34" t="s">
        <v>320</v>
      </c>
      <c r="B21" s="36">
        <v>284</v>
      </c>
      <c r="C21" s="36">
        <v>2</v>
      </c>
      <c r="D21" s="36">
        <v>63</v>
      </c>
      <c r="E21" s="36">
        <v>285</v>
      </c>
      <c r="F21" s="36">
        <v>81</v>
      </c>
      <c r="G21" s="58">
        <v>337</v>
      </c>
      <c r="H21" s="36">
        <v>2</v>
      </c>
      <c r="I21" s="36">
        <v>65</v>
      </c>
      <c r="J21" s="36">
        <v>337</v>
      </c>
      <c r="K21" s="36">
        <v>106</v>
      </c>
    </row>
    <row r="22" spans="1:11" s="28" customFormat="1" ht="11.65" customHeight="1">
      <c r="A22" s="34" t="s">
        <v>321</v>
      </c>
      <c r="B22" s="36">
        <v>0</v>
      </c>
      <c r="C22" s="36">
        <v>0</v>
      </c>
      <c r="D22" s="36">
        <v>0</v>
      </c>
      <c r="E22" s="36">
        <v>0</v>
      </c>
      <c r="F22" s="36">
        <v>0</v>
      </c>
      <c r="G22" s="58">
        <v>0</v>
      </c>
      <c r="H22" s="36">
        <v>0</v>
      </c>
      <c r="I22" s="36">
        <v>0</v>
      </c>
      <c r="J22" s="36">
        <v>0</v>
      </c>
      <c r="K22" s="36">
        <v>0</v>
      </c>
    </row>
    <row r="23" spans="1:11" s="28" customFormat="1" ht="11.65" customHeight="1">
      <c r="A23" s="34" t="s">
        <v>322</v>
      </c>
      <c r="B23" s="36">
        <v>8</v>
      </c>
      <c r="C23" s="36">
        <v>0</v>
      </c>
      <c r="D23" s="36">
        <v>1</v>
      </c>
      <c r="E23" s="36">
        <v>12</v>
      </c>
      <c r="F23" s="36">
        <v>0</v>
      </c>
      <c r="G23" s="58">
        <v>6</v>
      </c>
      <c r="H23" s="36">
        <v>0</v>
      </c>
      <c r="I23" s="36">
        <v>0</v>
      </c>
      <c r="J23" s="36">
        <v>10</v>
      </c>
      <c r="K23" s="36">
        <v>0</v>
      </c>
    </row>
    <row r="24" spans="1:11" s="28" customFormat="1" ht="11.65" customHeight="1">
      <c r="A24" s="34" t="s">
        <v>323</v>
      </c>
      <c r="B24" s="36">
        <v>44</v>
      </c>
      <c r="C24" s="36">
        <v>1</v>
      </c>
      <c r="D24" s="36">
        <v>7</v>
      </c>
      <c r="E24" s="36">
        <v>43</v>
      </c>
      <c r="F24" s="36">
        <v>13</v>
      </c>
      <c r="G24" s="58">
        <v>32</v>
      </c>
      <c r="H24" s="36">
        <v>1</v>
      </c>
      <c r="I24" s="36">
        <v>7</v>
      </c>
      <c r="J24" s="36">
        <v>31</v>
      </c>
      <c r="K24" s="36">
        <v>18</v>
      </c>
    </row>
    <row r="25" spans="1:11" s="28" customFormat="1" ht="8.4499999999999993" customHeight="1">
      <c r="A25" s="34" t="s">
        <v>324</v>
      </c>
      <c r="B25" s="64"/>
      <c r="C25" s="64"/>
      <c r="D25" s="64"/>
      <c r="E25" s="64"/>
      <c r="F25" s="64"/>
      <c r="G25" s="65"/>
      <c r="H25" s="64"/>
      <c r="I25" s="64"/>
      <c r="J25" s="64"/>
      <c r="K25" s="64"/>
    </row>
    <row r="26" spans="1:11" s="28" customFormat="1" ht="10.15" customHeight="1">
      <c r="A26" s="34" t="s">
        <v>325</v>
      </c>
      <c r="B26" s="36">
        <v>33</v>
      </c>
      <c r="C26" s="36">
        <v>1</v>
      </c>
      <c r="D26" s="36">
        <v>5</v>
      </c>
      <c r="E26" s="36">
        <v>34</v>
      </c>
      <c r="F26" s="36">
        <v>10</v>
      </c>
      <c r="G26" s="58">
        <v>12</v>
      </c>
      <c r="H26" s="36">
        <v>0</v>
      </c>
      <c r="I26" s="36">
        <v>3</v>
      </c>
      <c r="J26" s="36">
        <v>12</v>
      </c>
      <c r="K26" s="36">
        <v>9</v>
      </c>
    </row>
    <row r="27" spans="1:11" s="28" customFormat="1" ht="10.15" customHeight="1">
      <c r="A27" s="34" t="s">
        <v>326</v>
      </c>
      <c r="B27" s="36">
        <v>2</v>
      </c>
      <c r="C27" s="36">
        <v>0</v>
      </c>
      <c r="D27" s="36">
        <v>1</v>
      </c>
      <c r="E27" s="36">
        <v>1</v>
      </c>
      <c r="F27" s="36">
        <v>3</v>
      </c>
      <c r="G27" s="58">
        <v>12</v>
      </c>
      <c r="H27" s="36">
        <v>0</v>
      </c>
      <c r="I27" s="36">
        <v>2</v>
      </c>
      <c r="J27" s="36">
        <v>12</v>
      </c>
      <c r="K27" s="36">
        <v>5</v>
      </c>
    </row>
    <row r="28" spans="1:11" s="28" customFormat="1" ht="10.15" customHeight="1">
      <c r="A28" s="34" t="s">
        <v>327</v>
      </c>
      <c r="B28" s="36">
        <v>6</v>
      </c>
      <c r="C28" s="36">
        <v>0</v>
      </c>
      <c r="D28" s="36">
        <v>0</v>
      </c>
      <c r="E28" s="36">
        <v>6</v>
      </c>
      <c r="F28" s="36">
        <v>0</v>
      </c>
      <c r="G28" s="58">
        <v>10</v>
      </c>
      <c r="H28" s="36">
        <v>1</v>
      </c>
      <c r="I28" s="36">
        <v>3</v>
      </c>
      <c r="J28" s="36">
        <v>8</v>
      </c>
      <c r="K28" s="36">
        <v>3</v>
      </c>
    </row>
    <row r="29" spans="1:11" s="28" customFormat="1" ht="11.65" customHeight="1">
      <c r="A29" s="34" t="s">
        <v>328</v>
      </c>
      <c r="B29" s="36">
        <v>2</v>
      </c>
      <c r="C29" s="36">
        <v>0</v>
      </c>
      <c r="D29" s="36">
        <v>0</v>
      </c>
      <c r="E29" s="36">
        <v>2</v>
      </c>
      <c r="F29" s="36">
        <v>0</v>
      </c>
      <c r="G29" s="58">
        <v>2</v>
      </c>
      <c r="H29" s="36">
        <v>0</v>
      </c>
      <c r="I29" s="36">
        <v>0</v>
      </c>
      <c r="J29" s="36">
        <v>3</v>
      </c>
      <c r="K29" s="36">
        <v>0</v>
      </c>
    </row>
    <row r="30" spans="1:11" s="28" customFormat="1" ht="11.65" customHeight="1">
      <c r="A30" s="34" t="s">
        <v>329</v>
      </c>
      <c r="B30" s="36">
        <v>105</v>
      </c>
      <c r="C30" s="36">
        <v>1</v>
      </c>
      <c r="D30" s="36">
        <v>23</v>
      </c>
      <c r="E30" s="36">
        <v>90</v>
      </c>
      <c r="F30" s="36">
        <v>0</v>
      </c>
      <c r="G30" s="58">
        <v>113</v>
      </c>
      <c r="H30" s="36">
        <v>1</v>
      </c>
      <c r="I30" s="36">
        <v>25</v>
      </c>
      <c r="J30" s="36">
        <v>93</v>
      </c>
      <c r="K30" s="36">
        <v>0</v>
      </c>
    </row>
    <row r="31" spans="1:11" s="28" customFormat="1" ht="8.4499999999999993" customHeight="1">
      <c r="A31" s="34" t="s">
        <v>324</v>
      </c>
      <c r="B31" s="64"/>
      <c r="C31" s="64"/>
      <c r="D31" s="64"/>
      <c r="E31" s="64"/>
      <c r="F31" s="64"/>
      <c r="G31" s="65"/>
      <c r="H31" s="64"/>
      <c r="I31" s="64"/>
      <c r="J31" s="64"/>
      <c r="K31" s="64"/>
    </row>
    <row r="32" spans="1:11" s="28" customFormat="1" ht="10.15" customHeight="1">
      <c r="A32" s="34" t="s">
        <v>330</v>
      </c>
      <c r="B32" s="36">
        <v>3</v>
      </c>
      <c r="C32" s="36">
        <v>0</v>
      </c>
      <c r="D32" s="36">
        <v>2</v>
      </c>
      <c r="E32" s="36">
        <v>2</v>
      </c>
      <c r="F32" s="36">
        <v>0</v>
      </c>
      <c r="G32" s="58">
        <v>10</v>
      </c>
      <c r="H32" s="36">
        <v>0</v>
      </c>
      <c r="I32" s="36">
        <v>3</v>
      </c>
      <c r="J32" s="36">
        <v>7</v>
      </c>
      <c r="K32" s="36">
        <v>0</v>
      </c>
    </row>
    <row r="33" spans="1:11" s="28" customFormat="1" ht="11.65" customHeight="1">
      <c r="A33" s="34" t="s">
        <v>331</v>
      </c>
      <c r="B33" s="36">
        <v>49</v>
      </c>
      <c r="C33" s="36">
        <v>1</v>
      </c>
      <c r="D33" s="36">
        <v>19</v>
      </c>
      <c r="E33" s="36">
        <v>34</v>
      </c>
      <c r="F33" s="36">
        <v>0</v>
      </c>
      <c r="G33" s="58">
        <v>64</v>
      </c>
      <c r="H33" s="36">
        <v>0</v>
      </c>
      <c r="I33" s="36">
        <v>24</v>
      </c>
      <c r="J33" s="36">
        <v>50</v>
      </c>
      <c r="K33" s="36">
        <v>0</v>
      </c>
    </row>
    <row r="34" spans="1:11" s="28" customFormat="1" ht="8.4499999999999993" customHeight="1">
      <c r="A34" s="34" t="s">
        <v>324</v>
      </c>
      <c r="B34" s="64"/>
      <c r="C34" s="64"/>
      <c r="D34" s="64"/>
      <c r="E34" s="64"/>
      <c r="F34" s="64"/>
      <c r="G34" s="65"/>
      <c r="H34" s="64"/>
      <c r="I34" s="64"/>
      <c r="J34" s="64"/>
      <c r="K34" s="64"/>
    </row>
    <row r="35" spans="1:11" s="28" customFormat="1" ht="10.15" customHeight="1">
      <c r="A35" s="34" t="s">
        <v>332</v>
      </c>
      <c r="B35" s="36" t="s">
        <v>287</v>
      </c>
      <c r="C35" s="36" t="s">
        <v>287</v>
      </c>
      <c r="D35" s="36" t="s">
        <v>287</v>
      </c>
      <c r="E35" s="36" t="s">
        <v>287</v>
      </c>
      <c r="F35" s="36" t="s">
        <v>287</v>
      </c>
      <c r="G35" s="58">
        <v>4</v>
      </c>
      <c r="H35" s="36">
        <v>0</v>
      </c>
      <c r="I35" s="36">
        <v>3</v>
      </c>
      <c r="J35" s="36">
        <v>1</v>
      </c>
      <c r="K35" s="36">
        <v>0</v>
      </c>
    </row>
    <row r="36" spans="1:11" s="28" customFormat="1" ht="11.1" customHeight="1">
      <c r="A36" s="63"/>
      <c r="B36" s="163" t="s">
        <v>253</v>
      </c>
      <c r="C36" s="163"/>
      <c r="D36" s="163"/>
      <c r="E36" s="163"/>
      <c r="F36" s="163"/>
      <c r="G36" s="163"/>
      <c r="H36" s="163"/>
      <c r="I36" s="163"/>
      <c r="J36" s="163"/>
      <c r="K36" s="163"/>
    </row>
    <row r="37" spans="1:11" s="28" customFormat="1" ht="10.15" customHeight="1">
      <c r="A37" s="34" t="s">
        <v>310</v>
      </c>
      <c r="B37" s="36">
        <v>214</v>
      </c>
      <c r="C37" s="36">
        <v>3</v>
      </c>
      <c r="D37" s="36">
        <v>90</v>
      </c>
      <c r="E37" s="36">
        <v>215</v>
      </c>
      <c r="F37" s="36">
        <v>61</v>
      </c>
      <c r="G37" s="58">
        <v>204</v>
      </c>
      <c r="H37" s="36">
        <v>3</v>
      </c>
      <c r="I37" s="36">
        <v>106</v>
      </c>
      <c r="J37" s="36">
        <v>209</v>
      </c>
      <c r="K37" s="36">
        <v>76</v>
      </c>
    </row>
    <row r="38" spans="1:11" s="28" customFormat="1" ht="11.1" customHeight="1">
      <c r="A38" s="34" t="s">
        <v>311</v>
      </c>
      <c r="B38" s="64"/>
      <c r="C38" s="64"/>
      <c r="D38" s="64"/>
      <c r="E38" s="64"/>
      <c r="F38" s="64"/>
      <c r="G38" s="65"/>
      <c r="H38" s="64"/>
      <c r="I38" s="64"/>
      <c r="J38" s="64"/>
      <c r="K38" s="64"/>
    </row>
    <row r="39" spans="1:11" s="28" customFormat="1" ht="10.15" customHeight="1">
      <c r="A39" s="34" t="s">
        <v>312</v>
      </c>
      <c r="B39" s="64"/>
      <c r="C39" s="64"/>
      <c r="D39" s="64"/>
      <c r="E39" s="64"/>
      <c r="F39" s="64"/>
      <c r="G39" s="65"/>
      <c r="H39" s="64"/>
      <c r="I39" s="64"/>
      <c r="J39" s="64"/>
      <c r="K39" s="64"/>
    </row>
    <row r="40" spans="1:11" s="28" customFormat="1" ht="10.15" customHeight="1">
      <c r="A40" s="34" t="s">
        <v>313</v>
      </c>
      <c r="B40" s="36">
        <v>10</v>
      </c>
      <c r="C40" s="36">
        <v>0</v>
      </c>
      <c r="D40" s="36">
        <v>1</v>
      </c>
      <c r="E40" s="36">
        <v>9</v>
      </c>
      <c r="F40" s="36">
        <v>0</v>
      </c>
      <c r="G40" s="58">
        <v>12</v>
      </c>
      <c r="H40" s="36">
        <v>0</v>
      </c>
      <c r="I40" s="36">
        <v>6</v>
      </c>
      <c r="J40" s="36">
        <v>6</v>
      </c>
      <c r="K40" s="36">
        <v>0</v>
      </c>
    </row>
    <row r="41" spans="1:11" s="28" customFormat="1" ht="8.4499999999999993" customHeight="1">
      <c r="A41" s="34" t="s">
        <v>314</v>
      </c>
      <c r="B41" s="64"/>
      <c r="C41" s="64"/>
      <c r="D41" s="64"/>
      <c r="E41" s="64"/>
      <c r="F41" s="64"/>
      <c r="G41" s="65"/>
      <c r="H41" s="64"/>
      <c r="I41" s="64"/>
      <c r="J41" s="64"/>
      <c r="K41" s="64"/>
    </row>
    <row r="42" spans="1:11" s="28" customFormat="1" ht="10.15" customHeight="1">
      <c r="A42" s="34" t="s">
        <v>315</v>
      </c>
      <c r="B42" s="36">
        <v>10</v>
      </c>
      <c r="C42" s="36">
        <v>0</v>
      </c>
      <c r="D42" s="36">
        <v>1</v>
      </c>
      <c r="E42" s="36">
        <v>9</v>
      </c>
      <c r="F42" s="36">
        <v>0</v>
      </c>
      <c r="G42" s="58">
        <v>12</v>
      </c>
      <c r="H42" s="36">
        <v>0</v>
      </c>
      <c r="I42" s="36">
        <v>6</v>
      </c>
      <c r="J42" s="36">
        <v>6</v>
      </c>
      <c r="K42" s="36">
        <v>0</v>
      </c>
    </row>
    <row r="43" spans="1:11" s="28" customFormat="1" ht="10.15" customHeight="1">
      <c r="A43" s="34" t="s">
        <v>316</v>
      </c>
      <c r="B43" s="36" t="s">
        <v>287</v>
      </c>
      <c r="C43" s="36" t="s">
        <v>287</v>
      </c>
      <c r="D43" s="36" t="s">
        <v>287</v>
      </c>
      <c r="E43" s="36" t="s">
        <v>287</v>
      </c>
      <c r="F43" s="36" t="s">
        <v>287</v>
      </c>
      <c r="G43" s="58" t="s">
        <v>287</v>
      </c>
      <c r="H43" s="36" t="s">
        <v>287</v>
      </c>
      <c r="I43" s="36" t="s">
        <v>287</v>
      </c>
      <c r="J43" s="36" t="s">
        <v>287</v>
      </c>
      <c r="K43" s="36" t="s">
        <v>287</v>
      </c>
    </row>
    <row r="44" spans="1:11" s="28" customFormat="1" ht="10.15" customHeight="1">
      <c r="A44" s="34" t="s">
        <v>317</v>
      </c>
      <c r="B44" s="36" t="s">
        <v>287</v>
      </c>
      <c r="C44" s="36" t="s">
        <v>287</v>
      </c>
      <c r="D44" s="36" t="s">
        <v>287</v>
      </c>
      <c r="E44" s="36" t="s">
        <v>287</v>
      </c>
      <c r="F44" s="36" t="s">
        <v>287</v>
      </c>
      <c r="G44" s="58" t="s">
        <v>287</v>
      </c>
      <c r="H44" s="36" t="s">
        <v>287</v>
      </c>
      <c r="I44" s="36" t="s">
        <v>287</v>
      </c>
      <c r="J44" s="36" t="s">
        <v>287</v>
      </c>
      <c r="K44" s="36" t="s">
        <v>287</v>
      </c>
    </row>
    <row r="45" spans="1:11" s="28" customFormat="1" ht="11.65" customHeight="1">
      <c r="A45" s="34" t="s">
        <v>318</v>
      </c>
      <c r="B45" s="36">
        <v>29</v>
      </c>
      <c r="C45" s="36">
        <v>1</v>
      </c>
      <c r="D45" s="36">
        <v>17</v>
      </c>
      <c r="E45" s="36">
        <v>17</v>
      </c>
      <c r="F45" s="36">
        <v>1</v>
      </c>
      <c r="G45" s="58">
        <v>16</v>
      </c>
      <c r="H45" s="36">
        <v>0</v>
      </c>
      <c r="I45" s="36">
        <v>14</v>
      </c>
      <c r="J45" s="36">
        <v>10</v>
      </c>
      <c r="K45" s="36">
        <v>1</v>
      </c>
    </row>
    <row r="46" spans="1:11" s="28" customFormat="1" ht="8.4499999999999993" customHeight="1">
      <c r="A46" s="34" t="s">
        <v>314</v>
      </c>
      <c r="B46" s="64"/>
      <c r="C46" s="64"/>
      <c r="D46" s="64"/>
      <c r="E46" s="64"/>
      <c r="F46" s="64"/>
      <c r="G46" s="65"/>
      <c r="H46" s="64"/>
      <c r="I46" s="64"/>
      <c r="J46" s="64"/>
      <c r="K46" s="64"/>
    </row>
    <row r="47" spans="1:11" s="28" customFormat="1" ht="10.15" customHeight="1">
      <c r="A47" s="34" t="s">
        <v>319</v>
      </c>
      <c r="B47" s="36">
        <v>29</v>
      </c>
      <c r="C47" s="36">
        <v>1</v>
      </c>
      <c r="D47" s="36">
        <v>17</v>
      </c>
      <c r="E47" s="36">
        <v>17</v>
      </c>
      <c r="F47" s="36">
        <v>1</v>
      </c>
      <c r="G47" s="58">
        <v>16</v>
      </c>
      <c r="H47" s="36">
        <v>0</v>
      </c>
      <c r="I47" s="36">
        <v>14</v>
      </c>
      <c r="J47" s="36">
        <v>10</v>
      </c>
      <c r="K47" s="36">
        <v>1</v>
      </c>
    </row>
    <row r="48" spans="1:11" s="28" customFormat="1" ht="10.15" customHeight="1">
      <c r="A48" s="34" t="s">
        <v>317</v>
      </c>
      <c r="B48" s="36" t="s">
        <v>287</v>
      </c>
      <c r="C48" s="36" t="s">
        <v>287</v>
      </c>
      <c r="D48" s="36" t="s">
        <v>287</v>
      </c>
      <c r="E48" s="36" t="s">
        <v>287</v>
      </c>
      <c r="F48" s="36" t="s">
        <v>287</v>
      </c>
      <c r="G48" s="58" t="s">
        <v>287</v>
      </c>
      <c r="H48" s="36" t="s">
        <v>287</v>
      </c>
      <c r="I48" s="36" t="s">
        <v>287</v>
      </c>
      <c r="J48" s="36" t="s">
        <v>287</v>
      </c>
      <c r="K48" s="36" t="s">
        <v>287</v>
      </c>
    </row>
    <row r="49" spans="1:11" s="28" customFormat="1" ht="11.65" customHeight="1">
      <c r="A49" s="34" t="s">
        <v>320</v>
      </c>
      <c r="B49" s="36">
        <v>177</v>
      </c>
      <c r="C49" s="36">
        <v>2</v>
      </c>
      <c r="D49" s="36">
        <v>73</v>
      </c>
      <c r="E49" s="36">
        <v>194</v>
      </c>
      <c r="F49" s="36">
        <v>56</v>
      </c>
      <c r="G49" s="58">
        <v>173</v>
      </c>
      <c r="H49" s="36">
        <v>3</v>
      </c>
      <c r="I49" s="36">
        <v>84</v>
      </c>
      <c r="J49" s="36">
        <v>194</v>
      </c>
      <c r="K49" s="36">
        <v>71</v>
      </c>
    </row>
    <row r="50" spans="1:11" s="28" customFormat="1" ht="11.65" customHeight="1">
      <c r="A50" s="34" t="s">
        <v>321</v>
      </c>
      <c r="B50" s="36">
        <v>0</v>
      </c>
      <c r="C50" s="36">
        <v>0</v>
      </c>
      <c r="D50" s="36">
        <v>0</v>
      </c>
      <c r="E50" s="36">
        <v>0</v>
      </c>
      <c r="F50" s="36">
        <v>0</v>
      </c>
      <c r="G50" s="58">
        <v>0</v>
      </c>
      <c r="H50" s="36">
        <v>0</v>
      </c>
      <c r="I50" s="36">
        <v>0</v>
      </c>
      <c r="J50" s="36">
        <v>0</v>
      </c>
      <c r="K50" s="36">
        <v>0</v>
      </c>
    </row>
    <row r="51" spans="1:11" s="28" customFormat="1" ht="11.65" customHeight="1">
      <c r="A51" s="34" t="s">
        <v>322</v>
      </c>
      <c r="B51" s="36">
        <v>2</v>
      </c>
      <c r="C51" s="36">
        <v>0</v>
      </c>
      <c r="D51" s="36">
        <v>0</v>
      </c>
      <c r="E51" s="36">
        <v>2</v>
      </c>
      <c r="F51" s="36">
        <v>0</v>
      </c>
      <c r="G51" s="58">
        <v>1</v>
      </c>
      <c r="H51" s="36">
        <v>0</v>
      </c>
      <c r="I51" s="36">
        <v>2</v>
      </c>
      <c r="J51" s="36">
        <v>0</v>
      </c>
      <c r="K51" s="36">
        <v>0</v>
      </c>
    </row>
    <row r="52" spans="1:11" s="28" customFormat="1" ht="11.65" customHeight="1">
      <c r="A52" s="34" t="s">
        <v>323</v>
      </c>
      <c r="B52" s="36">
        <v>37</v>
      </c>
      <c r="C52" s="36">
        <v>0</v>
      </c>
      <c r="D52" s="36">
        <v>14</v>
      </c>
      <c r="E52" s="36">
        <v>37</v>
      </c>
      <c r="F52" s="36">
        <v>13</v>
      </c>
      <c r="G52" s="58">
        <v>31</v>
      </c>
      <c r="H52" s="36">
        <v>1</v>
      </c>
      <c r="I52" s="36">
        <v>16</v>
      </c>
      <c r="J52" s="36">
        <v>27</v>
      </c>
      <c r="K52" s="36">
        <v>5</v>
      </c>
    </row>
    <row r="53" spans="1:11" s="28" customFormat="1" ht="8.4499999999999993" customHeight="1">
      <c r="A53" s="34" t="s">
        <v>324</v>
      </c>
      <c r="B53" s="64"/>
      <c r="C53" s="64"/>
      <c r="D53" s="64"/>
      <c r="E53" s="64"/>
      <c r="F53" s="64"/>
      <c r="G53" s="65"/>
      <c r="H53" s="64"/>
      <c r="I53" s="64"/>
      <c r="J53" s="64"/>
      <c r="K53" s="64"/>
    </row>
    <row r="54" spans="1:11" s="28" customFormat="1" ht="10.15" customHeight="1">
      <c r="A54" s="34" t="s">
        <v>325</v>
      </c>
      <c r="B54" s="36">
        <v>22</v>
      </c>
      <c r="C54" s="36">
        <v>0</v>
      </c>
      <c r="D54" s="36">
        <v>4</v>
      </c>
      <c r="E54" s="36">
        <v>25</v>
      </c>
      <c r="F54" s="36">
        <v>10</v>
      </c>
      <c r="G54" s="58">
        <v>17</v>
      </c>
      <c r="H54" s="36">
        <v>1</v>
      </c>
      <c r="I54" s="36">
        <v>7</v>
      </c>
      <c r="J54" s="36">
        <v>19</v>
      </c>
      <c r="K54" s="36">
        <v>3</v>
      </c>
    </row>
    <row r="55" spans="1:11" s="28" customFormat="1" ht="10.15" customHeight="1">
      <c r="A55" s="34" t="s">
        <v>326</v>
      </c>
      <c r="B55" s="36">
        <v>12</v>
      </c>
      <c r="C55" s="36">
        <v>0</v>
      </c>
      <c r="D55" s="36">
        <v>2</v>
      </c>
      <c r="E55" s="36">
        <v>11</v>
      </c>
      <c r="F55" s="36">
        <v>3</v>
      </c>
      <c r="G55" s="58">
        <v>7</v>
      </c>
      <c r="H55" s="36">
        <v>0</v>
      </c>
      <c r="I55" s="36">
        <v>3</v>
      </c>
      <c r="J55" s="36">
        <v>6</v>
      </c>
      <c r="K55" s="36">
        <v>1</v>
      </c>
    </row>
    <row r="56" spans="1:11" s="28" customFormat="1" ht="10.15" customHeight="1">
      <c r="A56" s="34" t="s">
        <v>327</v>
      </c>
      <c r="B56" s="36">
        <v>9</v>
      </c>
      <c r="C56" s="36">
        <v>0</v>
      </c>
      <c r="D56" s="36">
        <v>9</v>
      </c>
      <c r="E56" s="36">
        <v>7</v>
      </c>
      <c r="F56" s="36">
        <v>3</v>
      </c>
      <c r="G56" s="58">
        <v>10</v>
      </c>
      <c r="H56" s="36">
        <v>1</v>
      </c>
      <c r="I56" s="36">
        <v>8</v>
      </c>
      <c r="J56" s="36">
        <v>4</v>
      </c>
      <c r="K56" s="36">
        <v>2</v>
      </c>
    </row>
    <row r="57" spans="1:11" s="28" customFormat="1" ht="11.65" customHeight="1">
      <c r="A57" s="34" t="s">
        <v>328</v>
      </c>
      <c r="B57" s="36">
        <v>1</v>
      </c>
      <c r="C57" s="36">
        <v>0</v>
      </c>
      <c r="D57" s="36">
        <v>1</v>
      </c>
      <c r="E57" s="36">
        <v>0</v>
      </c>
      <c r="F57" s="36">
        <v>1</v>
      </c>
      <c r="G57" s="58">
        <v>2</v>
      </c>
      <c r="H57" s="36">
        <v>0</v>
      </c>
      <c r="I57" s="36">
        <v>3</v>
      </c>
      <c r="J57" s="36">
        <v>0</v>
      </c>
      <c r="K57" s="36">
        <v>3</v>
      </c>
    </row>
    <row r="58" spans="1:11" s="28" customFormat="1" ht="11.65" customHeight="1">
      <c r="A58" s="34" t="s">
        <v>329</v>
      </c>
      <c r="B58" s="36">
        <v>6</v>
      </c>
      <c r="C58" s="36">
        <v>0</v>
      </c>
      <c r="D58" s="36">
        <v>3</v>
      </c>
      <c r="E58" s="36">
        <v>4</v>
      </c>
      <c r="F58" s="36">
        <v>0</v>
      </c>
      <c r="G58" s="58">
        <v>7</v>
      </c>
      <c r="H58" s="36">
        <v>0</v>
      </c>
      <c r="I58" s="36">
        <v>3</v>
      </c>
      <c r="J58" s="36">
        <v>4</v>
      </c>
      <c r="K58" s="36">
        <v>0</v>
      </c>
    </row>
    <row r="59" spans="1:11" s="28" customFormat="1" ht="8.4499999999999993" customHeight="1">
      <c r="A59" s="34" t="s">
        <v>324</v>
      </c>
      <c r="B59" s="64"/>
      <c r="C59" s="64"/>
      <c r="D59" s="64"/>
      <c r="E59" s="64"/>
      <c r="F59" s="64"/>
      <c r="G59" s="65"/>
      <c r="H59" s="64"/>
      <c r="I59" s="64"/>
      <c r="J59" s="64"/>
      <c r="K59" s="64"/>
    </row>
    <row r="60" spans="1:11" s="28" customFormat="1" ht="10.15" customHeight="1">
      <c r="A60" s="34" t="s">
        <v>330</v>
      </c>
      <c r="B60" s="36">
        <v>1</v>
      </c>
      <c r="C60" s="36">
        <v>0</v>
      </c>
      <c r="D60" s="36">
        <v>0</v>
      </c>
      <c r="E60" s="36">
        <v>1</v>
      </c>
      <c r="F60" s="36">
        <v>0</v>
      </c>
      <c r="G60" s="58">
        <v>1</v>
      </c>
      <c r="H60" s="36">
        <v>0</v>
      </c>
      <c r="I60" s="36">
        <v>0</v>
      </c>
      <c r="J60" s="36">
        <v>1</v>
      </c>
      <c r="K60" s="36">
        <v>0</v>
      </c>
    </row>
    <row r="61" spans="1:11" s="28" customFormat="1" ht="11.65" customHeight="1">
      <c r="A61" s="34" t="s">
        <v>331</v>
      </c>
      <c r="B61" s="36" t="s">
        <v>287</v>
      </c>
      <c r="C61" s="36" t="s">
        <v>287</v>
      </c>
      <c r="D61" s="36" t="s">
        <v>287</v>
      </c>
      <c r="E61" s="36" t="s">
        <v>287</v>
      </c>
      <c r="F61" s="36" t="s">
        <v>287</v>
      </c>
      <c r="G61" s="58">
        <v>3</v>
      </c>
      <c r="H61" s="36">
        <v>1</v>
      </c>
      <c r="I61" s="36">
        <v>1</v>
      </c>
      <c r="J61" s="36">
        <v>1</v>
      </c>
      <c r="K61" s="36">
        <v>0</v>
      </c>
    </row>
    <row r="62" spans="1:11" s="28" customFormat="1" ht="8.4499999999999993" customHeight="1">
      <c r="A62" s="34" t="s">
        <v>324</v>
      </c>
      <c r="B62" s="64"/>
      <c r="C62" s="64"/>
      <c r="D62" s="64"/>
      <c r="E62" s="64"/>
      <c r="F62" s="64"/>
      <c r="G62" s="65"/>
      <c r="H62" s="64"/>
      <c r="I62" s="64"/>
      <c r="J62" s="64"/>
      <c r="K62" s="64"/>
    </row>
    <row r="63" spans="1:11" s="28" customFormat="1" ht="10.15" customHeight="1">
      <c r="A63" s="34" t="s">
        <v>332</v>
      </c>
      <c r="B63" s="36" t="s">
        <v>287</v>
      </c>
      <c r="C63" s="36" t="s">
        <v>287</v>
      </c>
      <c r="D63" s="36" t="s">
        <v>287</v>
      </c>
      <c r="E63" s="36" t="s">
        <v>287</v>
      </c>
      <c r="F63" s="36" t="s">
        <v>287</v>
      </c>
      <c r="G63" s="58" t="s">
        <v>287</v>
      </c>
      <c r="H63" s="36" t="s">
        <v>287</v>
      </c>
      <c r="I63" s="36" t="s">
        <v>287</v>
      </c>
      <c r="J63" s="36" t="s">
        <v>287</v>
      </c>
      <c r="K63" s="36" t="s">
        <v>287</v>
      </c>
    </row>
    <row r="64" spans="1:11" s="28" customFormat="1" ht="5.25" customHeight="1">
      <c r="A64" s="129" t="s">
        <v>254</v>
      </c>
      <c r="B64" s="129"/>
      <c r="C64" s="129"/>
      <c r="D64" s="129"/>
      <c r="E64" s="129"/>
      <c r="F64" s="129"/>
      <c r="G64" s="129"/>
      <c r="H64" s="129"/>
      <c r="I64" s="129"/>
      <c r="J64" s="129"/>
      <c r="K64" s="129"/>
    </row>
    <row r="65" spans="1:11" s="28" customFormat="1" ht="9" customHeight="1">
      <c r="A65" s="129" t="s">
        <v>333</v>
      </c>
      <c r="B65" s="129"/>
      <c r="C65" s="129"/>
      <c r="D65" s="129"/>
      <c r="E65" s="129"/>
      <c r="F65" s="129"/>
      <c r="G65" s="129"/>
      <c r="H65" s="129"/>
      <c r="I65" s="129"/>
      <c r="J65" s="129"/>
      <c r="K65" s="129"/>
    </row>
    <row r="66" spans="1:11" s="28" customFormat="1" ht="9" customHeight="1">
      <c r="A66" s="129" t="s">
        <v>334</v>
      </c>
      <c r="B66" s="129"/>
      <c r="C66" s="129"/>
      <c r="D66" s="129"/>
      <c r="E66" s="129"/>
      <c r="F66" s="129"/>
      <c r="G66" s="129"/>
      <c r="H66" s="129"/>
      <c r="I66" s="129"/>
      <c r="J66" s="129"/>
      <c r="K66" s="129"/>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47" t="s">
        <v>335</v>
      </c>
      <c r="B1" s="147"/>
      <c r="C1" s="147"/>
      <c r="D1" s="147"/>
      <c r="E1" s="147"/>
      <c r="F1" s="147"/>
      <c r="G1" s="147"/>
      <c r="H1" s="147"/>
      <c r="I1" s="147"/>
      <c r="J1" s="147"/>
      <c r="K1" s="147"/>
    </row>
    <row r="2" spans="1:11" s="28" customFormat="1" ht="17.100000000000001" customHeight="1">
      <c r="A2" s="148" t="s">
        <v>158</v>
      </c>
      <c r="B2" s="148"/>
      <c r="C2" s="148"/>
      <c r="D2" s="148"/>
      <c r="E2" s="148"/>
      <c r="F2" s="148"/>
      <c r="G2" s="148"/>
      <c r="H2" s="148"/>
      <c r="I2" s="148"/>
      <c r="J2" s="148"/>
      <c r="K2" s="148"/>
    </row>
    <row r="3" spans="1:11" s="28" customFormat="1" ht="17.100000000000001" customHeight="1">
      <c r="A3" s="147" t="s">
        <v>336</v>
      </c>
      <c r="B3" s="147"/>
      <c r="C3" s="147"/>
      <c r="D3" s="147"/>
      <c r="E3" s="147"/>
      <c r="F3" s="147"/>
      <c r="G3" s="147"/>
      <c r="H3" s="147"/>
      <c r="I3" s="147"/>
      <c r="J3" s="147"/>
      <c r="K3" s="147"/>
    </row>
    <row r="4" spans="1:11" s="28" customFormat="1" ht="19.149999999999999" customHeight="1">
      <c r="A4" s="149" t="s">
        <v>110</v>
      </c>
      <c r="B4" s="150" t="s">
        <v>305</v>
      </c>
      <c r="C4" s="159" t="s">
        <v>204</v>
      </c>
      <c r="D4" s="159"/>
      <c r="E4" s="159"/>
      <c r="F4" s="153" t="s">
        <v>306</v>
      </c>
      <c r="G4" s="150" t="s">
        <v>305</v>
      </c>
      <c r="H4" s="159" t="s">
        <v>204</v>
      </c>
      <c r="I4" s="159"/>
      <c r="J4" s="159"/>
      <c r="K4" s="165" t="s">
        <v>306</v>
      </c>
    </row>
    <row r="5" spans="1:11" s="28" customFormat="1" ht="22.9" customHeight="1">
      <c r="A5" s="149"/>
      <c r="B5" s="150"/>
      <c r="C5" s="144" t="s">
        <v>307</v>
      </c>
      <c r="D5" s="52" t="s">
        <v>308</v>
      </c>
      <c r="E5" s="53" t="s">
        <v>209</v>
      </c>
      <c r="F5" s="153"/>
      <c r="G5" s="150"/>
      <c r="H5" s="144" t="s">
        <v>307</v>
      </c>
      <c r="I5" s="52" t="s">
        <v>308</v>
      </c>
      <c r="J5" s="53" t="s">
        <v>209</v>
      </c>
      <c r="K5" s="165"/>
    </row>
    <row r="6" spans="1:11" s="28" customFormat="1" ht="19.7" customHeight="1">
      <c r="A6" s="149"/>
      <c r="B6" s="150"/>
      <c r="C6" s="144"/>
      <c r="D6" s="158" t="s">
        <v>309</v>
      </c>
      <c r="E6" s="158"/>
      <c r="F6" s="153"/>
      <c r="G6" s="150"/>
      <c r="H6" s="144"/>
      <c r="I6" s="158" t="s">
        <v>309</v>
      </c>
      <c r="J6" s="158"/>
      <c r="K6" s="165"/>
    </row>
    <row r="7" spans="1:11" s="28" customFormat="1" ht="10.15" customHeight="1">
      <c r="A7" s="63"/>
      <c r="B7" s="141" t="s">
        <v>212</v>
      </c>
      <c r="C7" s="141"/>
      <c r="D7" s="141"/>
      <c r="E7" s="141"/>
      <c r="F7" s="141"/>
      <c r="G7" s="161" t="s">
        <v>126</v>
      </c>
      <c r="H7" s="161"/>
      <c r="I7" s="161"/>
      <c r="J7" s="161"/>
      <c r="K7" s="161"/>
    </row>
    <row r="8" spans="1:11" s="28" customFormat="1" ht="11.1" customHeight="1">
      <c r="A8" s="63"/>
      <c r="B8" s="163" t="s">
        <v>337</v>
      </c>
      <c r="C8" s="163"/>
      <c r="D8" s="163"/>
      <c r="E8" s="163"/>
      <c r="F8" s="163"/>
      <c r="G8" s="163"/>
      <c r="H8" s="163"/>
      <c r="I8" s="163"/>
      <c r="J8" s="163"/>
      <c r="K8" s="163"/>
    </row>
    <row r="9" spans="1:11" s="28" customFormat="1" ht="10.15" customHeight="1">
      <c r="A9" s="34" t="s">
        <v>310</v>
      </c>
      <c r="B9" s="36">
        <v>573</v>
      </c>
      <c r="C9" s="36">
        <v>7</v>
      </c>
      <c r="D9" s="36">
        <v>174</v>
      </c>
      <c r="E9" s="36">
        <v>568</v>
      </c>
      <c r="F9" s="36">
        <v>144</v>
      </c>
      <c r="G9" s="58">
        <v>610</v>
      </c>
      <c r="H9" s="36">
        <v>7</v>
      </c>
      <c r="I9" s="36">
        <v>196</v>
      </c>
      <c r="J9" s="36">
        <v>598</v>
      </c>
      <c r="K9" s="36">
        <v>184</v>
      </c>
    </row>
    <row r="10" spans="1:11" s="28" customFormat="1" ht="11.1" customHeight="1">
      <c r="A10" s="34" t="s">
        <v>311</v>
      </c>
      <c r="B10" s="64"/>
      <c r="C10" s="64"/>
      <c r="D10" s="64"/>
      <c r="E10" s="64"/>
      <c r="F10" s="64"/>
      <c r="G10" s="65"/>
      <c r="H10" s="64"/>
      <c r="I10" s="64"/>
      <c r="J10" s="64"/>
      <c r="K10" s="64"/>
    </row>
    <row r="11" spans="1:11" s="28" customFormat="1" ht="10.15" customHeight="1">
      <c r="A11" s="34" t="s">
        <v>312</v>
      </c>
      <c r="B11" s="64"/>
      <c r="C11" s="64"/>
      <c r="D11" s="64"/>
      <c r="E11" s="64"/>
      <c r="F11" s="64"/>
      <c r="G11" s="65"/>
      <c r="H11" s="64"/>
      <c r="I11" s="64"/>
      <c r="J11" s="64"/>
      <c r="K11" s="64"/>
    </row>
    <row r="12" spans="1:11" s="28" customFormat="1" ht="10.15" customHeight="1">
      <c r="A12" s="34" t="s">
        <v>313</v>
      </c>
      <c r="B12" s="36">
        <v>47</v>
      </c>
      <c r="C12" s="36">
        <v>1</v>
      </c>
      <c r="D12" s="36">
        <v>13</v>
      </c>
      <c r="E12" s="36">
        <v>39</v>
      </c>
      <c r="F12" s="36">
        <v>0</v>
      </c>
      <c r="G12" s="58">
        <v>49</v>
      </c>
      <c r="H12" s="36">
        <v>0</v>
      </c>
      <c r="I12" s="36">
        <v>17</v>
      </c>
      <c r="J12" s="36">
        <v>36</v>
      </c>
      <c r="K12" s="36">
        <v>0</v>
      </c>
    </row>
    <row r="13" spans="1:11" s="28" customFormat="1" ht="8.4499999999999993" customHeight="1">
      <c r="A13" s="34" t="s">
        <v>314</v>
      </c>
      <c r="B13" s="64"/>
      <c r="C13" s="64"/>
      <c r="D13" s="64"/>
      <c r="E13" s="64"/>
      <c r="F13" s="64"/>
      <c r="G13" s="65"/>
      <c r="H13" s="64"/>
      <c r="I13" s="64"/>
      <c r="J13" s="64"/>
      <c r="K13" s="64"/>
    </row>
    <row r="14" spans="1:11" s="28" customFormat="1" ht="10.15" customHeight="1">
      <c r="A14" s="34" t="s">
        <v>315</v>
      </c>
      <c r="B14" s="36">
        <v>47</v>
      </c>
      <c r="C14" s="36">
        <v>1</v>
      </c>
      <c r="D14" s="36">
        <v>13</v>
      </c>
      <c r="E14" s="36">
        <v>39</v>
      </c>
      <c r="F14" s="36">
        <v>0</v>
      </c>
      <c r="G14" s="58">
        <v>49</v>
      </c>
      <c r="H14" s="36">
        <v>0</v>
      </c>
      <c r="I14" s="36">
        <v>17</v>
      </c>
      <c r="J14" s="36">
        <v>36</v>
      </c>
      <c r="K14" s="36">
        <v>0</v>
      </c>
    </row>
    <row r="15" spans="1:11" s="28" customFormat="1" ht="10.15" customHeight="1">
      <c r="A15" s="34" t="s">
        <v>316</v>
      </c>
      <c r="B15" s="36" t="s">
        <v>287</v>
      </c>
      <c r="C15" s="36" t="s">
        <v>287</v>
      </c>
      <c r="D15" s="36" t="s">
        <v>287</v>
      </c>
      <c r="E15" s="36" t="s">
        <v>287</v>
      </c>
      <c r="F15" s="36" t="s">
        <v>287</v>
      </c>
      <c r="G15" s="58" t="s">
        <v>287</v>
      </c>
      <c r="H15" s="36" t="s">
        <v>287</v>
      </c>
      <c r="I15" s="36" t="s">
        <v>287</v>
      </c>
      <c r="J15" s="36" t="s">
        <v>287</v>
      </c>
      <c r="K15" s="36" t="s">
        <v>287</v>
      </c>
    </row>
    <row r="16" spans="1:11" s="28" customFormat="1" ht="10.15" customHeight="1">
      <c r="A16" s="34" t="s">
        <v>317</v>
      </c>
      <c r="B16" s="36">
        <v>0</v>
      </c>
      <c r="C16" s="36">
        <v>0</v>
      </c>
      <c r="D16" s="36">
        <v>0</v>
      </c>
      <c r="E16" s="36">
        <v>0</v>
      </c>
      <c r="F16" s="36">
        <v>0</v>
      </c>
      <c r="G16" s="58">
        <v>0</v>
      </c>
      <c r="H16" s="36">
        <v>0</v>
      </c>
      <c r="I16" s="36">
        <v>0</v>
      </c>
      <c r="J16" s="36">
        <v>0</v>
      </c>
      <c r="K16" s="36">
        <v>0</v>
      </c>
    </row>
    <row r="17" spans="1:11" s="28" customFormat="1" ht="11.65" customHeight="1">
      <c r="A17" s="34" t="s">
        <v>318</v>
      </c>
      <c r="B17" s="36">
        <v>53</v>
      </c>
      <c r="C17" s="36">
        <v>1</v>
      </c>
      <c r="D17" s="36">
        <v>25</v>
      </c>
      <c r="E17" s="36">
        <v>36</v>
      </c>
      <c r="F17" s="36">
        <v>3</v>
      </c>
      <c r="G17" s="58">
        <v>47</v>
      </c>
      <c r="H17" s="36">
        <v>1</v>
      </c>
      <c r="I17" s="36">
        <v>23</v>
      </c>
      <c r="J17" s="36">
        <v>33</v>
      </c>
      <c r="K17" s="36">
        <v>1</v>
      </c>
    </row>
    <row r="18" spans="1:11" s="28" customFormat="1" ht="8.4499999999999993" customHeight="1">
      <c r="A18" s="34" t="s">
        <v>314</v>
      </c>
      <c r="B18" s="64"/>
      <c r="C18" s="64"/>
      <c r="D18" s="64"/>
      <c r="E18" s="64"/>
      <c r="F18" s="64"/>
      <c r="G18" s="65"/>
      <c r="H18" s="64"/>
      <c r="I18" s="64"/>
      <c r="J18" s="64"/>
      <c r="K18" s="64"/>
    </row>
    <row r="19" spans="1:11" s="28" customFormat="1" ht="10.15" customHeight="1">
      <c r="A19" s="34" t="s">
        <v>319</v>
      </c>
      <c r="B19" s="36">
        <v>53</v>
      </c>
      <c r="C19" s="36">
        <v>1</v>
      </c>
      <c r="D19" s="36">
        <v>25</v>
      </c>
      <c r="E19" s="36">
        <v>36</v>
      </c>
      <c r="F19" s="36">
        <v>3</v>
      </c>
      <c r="G19" s="58">
        <v>47</v>
      </c>
      <c r="H19" s="36">
        <v>1</v>
      </c>
      <c r="I19" s="36">
        <v>23</v>
      </c>
      <c r="J19" s="36">
        <v>33</v>
      </c>
      <c r="K19" s="36">
        <v>1</v>
      </c>
    </row>
    <row r="20" spans="1:11" s="28" customFormat="1" ht="10.15" customHeight="1">
      <c r="A20" s="34" t="s">
        <v>317</v>
      </c>
      <c r="B20" s="36">
        <v>0</v>
      </c>
      <c r="C20" s="36">
        <v>0</v>
      </c>
      <c r="D20" s="36">
        <v>0</v>
      </c>
      <c r="E20" s="36">
        <v>0</v>
      </c>
      <c r="F20" s="36">
        <v>0</v>
      </c>
      <c r="G20" s="58" t="s">
        <v>287</v>
      </c>
      <c r="H20" s="36" t="s">
        <v>287</v>
      </c>
      <c r="I20" s="36" t="s">
        <v>287</v>
      </c>
      <c r="J20" s="36" t="s">
        <v>287</v>
      </c>
      <c r="K20" s="36" t="s">
        <v>287</v>
      </c>
    </row>
    <row r="21" spans="1:11" s="28" customFormat="1" ht="11.65" customHeight="1">
      <c r="A21" s="34" t="s">
        <v>320</v>
      </c>
      <c r="B21" s="36">
        <v>461</v>
      </c>
      <c r="C21" s="36">
        <v>4</v>
      </c>
      <c r="D21" s="36">
        <v>136</v>
      </c>
      <c r="E21" s="36">
        <v>479</v>
      </c>
      <c r="F21" s="36">
        <v>137</v>
      </c>
      <c r="G21" s="58">
        <v>510</v>
      </c>
      <c r="H21" s="36">
        <v>5</v>
      </c>
      <c r="I21" s="36">
        <v>149</v>
      </c>
      <c r="J21" s="36">
        <v>531</v>
      </c>
      <c r="K21" s="36">
        <v>177</v>
      </c>
    </row>
    <row r="22" spans="1:11" s="28" customFormat="1" ht="11.65" customHeight="1">
      <c r="A22" s="34" t="s">
        <v>321</v>
      </c>
      <c r="B22" s="36">
        <v>0</v>
      </c>
      <c r="C22" s="36">
        <v>0</v>
      </c>
      <c r="D22" s="36">
        <v>0</v>
      </c>
      <c r="E22" s="36">
        <v>0</v>
      </c>
      <c r="F22" s="36">
        <v>0</v>
      </c>
      <c r="G22" s="58">
        <v>0</v>
      </c>
      <c r="H22" s="36">
        <v>0</v>
      </c>
      <c r="I22" s="36">
        <v>0</v>
      </c>
      <c r="J22" s="36">
        <v>0</v>
      </c>
      <c r="K22" s="36">
        <v>0</v>
      </c>
    </row>
    <row r="23" spans="1:11" s="28" customFormat="1" ht="11.65" customHeight="1">
      <c r="A23" s="34" t="s">
        <v>322</v>
      </c>
      <c r="B23" s="36">
        <v>10</v>
      </c>
      <c r="C23" s="36">
        <v>0</v>
      </c>
      <c r="D23" s="36">
        <v>1</v>
      </c>
      <c r="E23" s="36">
        <v>14</v>
      </c>
      <c r="F23" s="36">
        <v>0</v>
      </c>
      <c r="G23" s="58">
        <v>7</v>
      </c>
      <c r="H23" s="36">
        <v>0</v>
      </c>
      <c r="I23" s="36">
        <v>2</v>
      </c>
      <c r="J23" s="36">
        <v>10</v>
      </c>
      <c r="K23" s="36">
        <v>0</v>
      </c>
    </row>
    <row r="24" spans="1:11" s="28" customFormat="1" ht="11.65" customHeight="1">
      <c r="A24" s="34" t="s">
        <v>323</v>
      </c>
      <c r="B24" s="36">
        <v>81</v>
      </c>
      <c r="C24" s="36">
        <v>1</v>
      </c>
      <c r="D24" s="36">
        <v>21</v>
      </c>
      <c r="E24" s="36">
        <v>80</v>
      </c>
      <c r="F24" s="36">
        <v>26</v>
      </c>
      <c r="G24" s="58">
        <v>63</v>
      </c>
      <c r="H24" s="36">
        <v>2</v>
      </c>
      <c r="I24" s="36">
        <v>23</v>
      </c>
      <c r="J24" s="36">
        <v>58</v>
      </c>
      <c r="K24" s="36">
        <v>23</v>
      </c>
    </row>
    <row r="25" spans="1:11" s="28" customFormat="1" ht="8.4499999999999993" customHeight="1">
      <c r="A25" s="34" t="s">
        <v>324</v>
      </c>
      <c r="B25" s="64"/>
      <c r="C25" s="64"/>
      <c r="D25" s="64"/>
      <c r="E25" s="64"/>
      <c r="F25" s="64"/>
      <c r="G25" s="65"/>
      <c r="H25" s="64"/>
      <c r="I25" s="64"/>
      <c r="J25" s="64"/>
      <c r="K25" s="64"/>
    </row>
    <row r="26" spans="1:11" s="28" customFormat="1" ht="10.15" customHeight="1">
      <c r="A26" s="34" t="s">
        <v>325</v>
      </c>
      <c r="B26" s="36">
        <v>55</v>
      </c>
      <c r="C26" s="36">
        <v>1</v>
      </c>
      <c r="D26" s="36">
        <v>9</v>
      </c>
      <c r="E26" s="36">
        <v>59</v>
      </c>
      <c r="F26" s="36">
        <v>20</v>
      </c>
      <c r="G26" s="58">
        <v>29</v>
      </c>
      <c r="H26" s="36">
        <v>1</v>
      </c>
      <c r="I26" s="36">
        <v>10</v>
      </c>
      <c r="J26" s="36">
        <v>31</v>
      </c>
      <c r="K26" s="36">
        <v>12</v>
      </c>
    </row>
    <row r="27" spans="1:11" s="28" customFormat="1" ht="10.15" customHeight="1">
      <c r="A27" s="34" t="s">
        <v>326</v>
      </c>
      <c r="B27" s="36">
        <v>14</v>
      </c>
      <c r="C27" s="36">
        <v>0</v>
      </c>
      <c r="D27" s="36">
        <v>3</v>
      </c>
      <c r="E27" s="36">
        <v>12</v>
      </c>
      <c r="F27" s="36">
        <v>6</v>
      </c>
      <c r="G27" s="58">
        <v>19</v>
      </c>
      <c r="H27" s="36">
        <v>0</v>
      </c>
      <c r="I27" s="36">
        <v>5</v>
      </c>
      <c r="J27" s="36">
        <v>18</v>
      </c>
      <c r="K27" s="36">
        <v>6</v>
      </c>
    </row>
    <row r="28" spans="1:11" s="28" customFormat="1" ht="10.15" customHeight="1">
      <c r="A28" s="34" t="s">
        <v>327</v>
      </c>
      <c r="B28" s="36">
        <v>15</v>
      </c>
      <c r="C28" s="36">
        <v>0</v>
      </c>
      <c r="D28" s="36">
        <v>9</v>
      </c>
      <c r="E28" s="36">
        <v>13</v>
      </c>
      <c r="F28" s="36">
        <v>3</v>
      </c>
      <c r="G28" s="58">
        <v>20</v>
      </c>
      <c r="H28" s="36">
        <v>2</v>
      </c>
      <c r="I28" s="36">
        <v>11</v>
      </c>
      <c r="J28" s="36">
        <v>12</v>
      </c>
      <c r="K28" s="36">
        <v>5</v>
      </c>
    </row>
    <row r="29" spans="1:11" s="28" customFormat="1" ht="11.65" customHeight="1">
      <c r="A29" s="34" t="s">
        <v>328</v>
      </c>
      <c r="B29" s="36">
        <v>3</v>
      </c>
      <c r="C29" s="36">
        <v>0</v>
      </c>
      <c r="D29" s="36">
        <v>1</v>
      </c>
      <c r="E29" s="36">
        <v>2</v>
      </c>
      <c r="F29" s="36">
        <v>1</v>
      </c>
      <c r="G29" s="58">
        <v>4</v>
      </c>
      <c r="H29" s="36">
        <v>0</v>
      </c>
      <c r="I29" s="36">
        <v>3</v>
      </c>
      <c r="J29" s="36">
        <v>3</v>
      </c>
      <c r="K29" s="36">
        <v>3</v>
      </c>
    </row>
    <row r="30" spans="1:11" s="28" customFormat="1" ht="11.65" customHeight="1">
      <c r="A30" s="34" t="s">
        <v>329</v>
      </c>
      <c r="B30" s="36">
        <v>111</v>
      </c>
      <c r="C30" s="36">
        <v>1</v>
      </c>
      <c r="D30" s="36">
        <v>26</v>
      </c>
      <c r="E30" s="36">
        <v>94</v>
      </c>
      <c r="F30" s="36">
        <v>0</v>
      </c>
      <c r="G30" s="58">
        <v>120</v>
      </c>
      <c r="H30" s="36">
        <v>1</v>
      </c>
      <c r="I30" s="36">
        <v>28</v>
      </c>
      <c r="J30" s="36">
        <v>97</v>
      </c>
      <c r="K30" s="36">
        <v>0</v>
      </c>
    </row>
    <row r="31" spans="1:11" s="28" customFormat="1" ht="8.4499999999999993" customHeight="1">
      <c r="A31" s="34" t="s">
        <v>324</v>
      </c>
      <c r="B31" s="64"/>
      <c r="C31" s="64"/>
      <c r="D31" s="64"/>
      <c r="E31" s="64"/>
      <c r="F31" s="64"/>
      <c r="G31" s="65"/>
      <c r="H31" s="64"/>
      <c r="I31" s="64"/>
      <c r="J31" s="64"/>
      <c r="K31" s="64"/>
    </row>
    <row r="32" spans="1:11" s="28" customFormat="1" ht="10.15" customHeight="1">
      <c r="A32" s="34" t="s">
        <v>330</v>
      </c>
      <c r="B32" s="36">
        <v>4</v>
      </c>
      <c r="C32" s="36">
        <v>0</v>
      </c>
      <c r="D32" s="36">
        <v>2</v>
      </c>
      <c r="E32" s="36">
        <v>3</v>
      </c>
      <c r="F32" s="36">
        <v>0</v>
      </c>
      <c r="G32" s="58">
        <v>11</v>
      </c>
      <c r="H32" s="36">
        <v>0</v>
      </c>
      <c r="I32" s="36">
        <v>3</v>
      </c>
      <c r="J32" s="36">
        <v>8</v>
      </c>
      <c r="K32" s="36">
        <v>0</v>
      </c>
    </row>
    <row r="33" spans="1:11" s="28" customFormat="1" ht="11.65" customHeight="1">
      <c r="A33" s="34" t="s">
        <v>331</v>
      </c>
      <c r="B33" s="36">
        <v>49</v>
      </c>
      <c r="C33" s="36">
        <v>1</v>
      </c>
      <c r="D33" s="36">
        <v>19</v>
      </c>
      <c r="E33" s="36">
        <v>34</v>
      </c>
      <c r="F33" s="36">
        <v>0</v>
      </c>
      <c r="G33" s="58">
        <v>67</v>
      </c>
      <c r="H33" s="36">
        <v>1</v>
      </c>
      <c r="I33" s="36">
        <v>25</v>
      </c>
      <c r="J33" s="36">
        <v>51</v>
      </c>
      <c r="K33" s="36">
        <v>0</v>
      </c>
    </row>
    <row r="34" spans="1:11" s="28" customFormat="1" ht="8.4499999999999993" customHeight="1">
      <c r="A34" s="34" t="s">
        <v>324</v>
      </c>
      <c r="B34" s="64"/>
      <c r="C34" s="64"/>
      <c r="D34" s="64"/>
      <c r="E34" s="64"/>
      <c r="F34" s="64"/>
      <c r="G34" s="65"/>
      <c r="H34" s="64"/>
      <c r="I34" s="64"/>
      <c r="J34" s="64"/>
      <c r="K34" s="64"/>
    </row>
    <row r="35" spans="1:11" s="28" customFormat="1" ht="10.15" customHeight="1">
      <c r="A35" s="34" t="s">
        <v>332</v>
      </c>
      <c r="B35" s="36" t="s">
        <v>287</v>
      </c>
      <c r="C35" s="36" t="s">
        <v>287</v>
      </c>
      <c r="D35" s="36" t="s">
        <v>287</v>
      </c>
      <c r="E35" s="36" t="s">
        <v>287</v>
      </c>
      <c r="F35" s="36" t="s">
        <v>287</v>
      </c>
      <c r="G35" s="58">
        <v>4</v>
      </c>
      <c r="H35" s="36">
        <v>0</v>
      </c>
      <c r="I35" s="36">
        <v>3</v>
      </c>
      <c r="J35" s="36">
        <v>1</v>
      </c>
      <c r="K35" s="36">
        <v>0</v>
      </c>
    </row>
    <row r="36" spans="1:11" s="28" customFormat="1" ht="11.1" customHeight="1">
      <c r="A36" s="63"/>
      <c r="B36" s="163" t="s">
        <v>260</v>
      </c>
      <c r="C36" s="163"/>
      <c r="D36" s="163"/>
      <c r="E36" s="163"/>
      <c r="F36" s="163"/>
      <c r="G36" s="163"/>
      <c r="H36" s="163"/>
      <c r="I36" s="163"/>
      <c r="J36" s="163"/>
      <c r="K36" s="163"/>
    </row>
    <row r="37" spans="1:11" s="28" customFormat="1" ht="10.15" customHeight="1">
      <c r="A37" s="34" t="s">
        <v>310</v>
      </c>
      <c r="B37" s="36">
        <v>36</v>
      </c>
      <c r="C37" s="36">
        <v>0</v>
      </c>
      <c r="D37" s="36">
        <v>22</v>
      </c>
      <c r="E37" s="36">
        <v>35</v>
      </c>
      <c r="F37" s="36">
        <v>17</v>
      </c>
      <c r="G37" s="58">
        <v>44</v>
      </c>
      <c r="H37" s="36">
        <v>0</v>
      </c>
      <c r="I37" s="36">
        <v>28</v>
      </c>
      <c r="J37" s="36">
        <v>43</v>
      </c>
      <c r="K37" s="36">
        <v>19</v>
      </c>
    </row>
    <row r="38" spans="1:11" s="28" customFormat="1" ht="11.1" customHeight="1">
      <c r="A38" s="34" t="s">
        <v>311</v>
      </c>
      <c r="B38" s="64"/>
      <c r="C38" s="64"/>
      <c r="D38" s="64"/>
      <c r="E38" s="64"/>
      <c r="F38" s="64"/>
      <c r="G38" s="65"/>
      <c r="H38" s="64"/>
      <c r="I38" s="64"/>
      <c r="J38" s="64"/>
      <c r="K38" s="64"/>
    </row>
    <row r="39" spans="1:11" s="28" customFormat="1" ht="10.15" customHeight="1">
      <c r="A39" s="34" t="s">
        <v>312</v>
      </c>
      <c r="B39" s="64"/>
      <c r="C39" s="64"/>
      <c r="D39" s="64"/>
      <c r="E39" s="64"/>
      <c r="F39" s="64"/>
      <c r="G39" s="65"/>
      <c r="H39" s="64"/>
      <c r="I39" s="64"/>
      <c r="J39" s="64"/>
      <c r="K39" s="64"/>
    </row>
    <row r="40" spans="1:11" s="28" customFormat="1" ht="10.15" customHeight="1">
      <c r="A40" s="34" t="s">
        <v>313</v>
      </c>
      <c r="B40" s="36" t="s">
        <v>287</v>
      </c>
      <c r="C40" s="36" t="s">
        <v>287</v>
      </c>
      <c r="D40" s="36" t="s">
        <v>287</v>
      </c>
      <c r="E40" s="36" t="s">
        <v>287</v>
      </c>
      <c r="F40" s="36" t="s">
        <v>287</v>
      </c>
      <c r="G40" s="58" t="s">
        <v>287</v>
      </c>
      <c r="H40" s="36" t="s">
        <v>287</v>
      </c>
      <c r="I40" s="36" t="s">
        <v>287</v>
      </c>
      <c r="J40" s="36" t="s">
        <v>287</v>
      </c>
      <c r="K40" s="36" t="s">
        <v>287</v>
      </c>
    </row>
    <row r="41" spans="1:11" s="28" customFormat="1" ht="8.4499999999999993" customHeight="1">
      <c r="A41" s="34" t="s">
        <v>314</v>
      </c>
      <c r="B41" s="64"/>
      <c r="C41" s="64"/>
      <c r="D41" s="64"/>
      <c r="E41" s="64"/>
      <c r="F41" s="64"/>
      <c r="G41" s="65"/>
      <c r="H41" s="64"/>
      <c r="I41" s="64"/>
      <c r="J41" s="64"/>
      <c r="K41" s="64"/>
    </row>
    <row r="42" spans="1:11" s="28" customFormat="1" ht="10.15" customHeight="1">
      <c r="A42" s="34" t="s">
        <v>315</v>
      </c>
      <c r="B42" s="36" t="s">
        <v>287</v>
      </c>
      <c r="C42" s="36" t="s">
        <v>287</v>
      </c>
      <c r="D42" s="36" t="s">
        <v>287</v>
      </c>
      <c r="E42" s="36" t="s">
        <v>287</v>
      </c>
      <c r="F42" s="36" t="s">
        <v>287</v>
      </c>
      <c r="G42" s="58" t="s">
        <v>287</v>
      </c>
      <c r="H42" s="36" t="s">
        <v>287</v>
      </c>
      <c r="I42" s="36" t="s">
        <v>287</v>
      </c>
      <c r="J42" s="36" t="s">
        <v>287</v>
      </c>
      <c r="K42" s="36" t="s">
        <v>287</v>
      </c>
    </row>
    <row r="43" spans="1:11" s="28" customFormat="1" ht="10.15" customHeight="1">
      <c r="A43" s="34" t="s">
        <v>316</v>
      </c>
      <c r="B43" s="36" t="s">
        <v>287</v>
      </c>
      <c r="C43" s="36" t="s">
        <v>287</v>
      </c>
      <c r="D43" s="36" t="s">
        <v>287</v>
      </c>
      <c r="E43" s="36" t="s">
        <v>287</v>
      </c>
      <c r="F43" s="36" t="s">
        <v>287</v>
      </c>
      <c r="G43" s="58" t="s">
        <v>287</v>
      </c>
      <c r="H43" s="36" t="s">
        <v>287</v>
      </c>
      <c r="I43" s="36" t="s">
        <v>287</v>
      </c>
      <c r="J43" s="36" t="s">
        <v>287</v>
      </c>
      <c r="K43" s="36" t="s">
        <v>287</v>
      </c>
    </row>
    <row r="44" spans="1:11" s="28" customFormat="1" ht="10.15" customHeight="1">
      <c r="A44" s="34" t="s">
        <v>317</v>
      </c>
      <c r="B44" s="36" t="s">
        <v>287</v>
      </c>
      <c r="C44" s="36" t="s">
        <v>287</v>
      </c>
      <c r="D44" s="36" t="s">
        <v>287</v>
      </c>
      <c r="E44" s="36" t="s">
        <v>287</v>
      </c>
      <c r="F44" s="36" t="s">
        <v>287</v>
      </c>
      <c r="G44" s="58" t="s">
        <v>287</v>
      </c>
      <c r="H44" s="36" t="s">
        <v>287</v>
      </c>
      <c r="I44" s="36" t="s">
        <v>287</v>
      </c>
      <c r="J44" s="36" t="s">
        <v>287</v>
      </c>
      <c r="K44" s="36" t="s">
        <v>287</v>
      </c>
    </row>
    <row r="45" spans="1:11" s="28" customFormat="1" ht="11.65" customHeight="1">
      <c r="A45" s="34" t="s">
        <v>318</v>
      </c>
      <c r="B45" s="36" t="s">
        <v>287</v>
      </c>
      <c r="C45" s="36" t="s">
        <v>287</v>
      </c>
      <c r="D45" s="36" t="s">
        <v>287</v>
      </c>
      <c r="E45" s="36" t="s">
        <v>287</v>
      </c>
      <c r="F45" s="36" t="s">
        <v>287</v>
      </c>
      <c r="G45" s="58">
        <v>1</v>
      </c>
      <c r="H45" s="36">
        <v>0</v>
      </c>
      <c r="I45" s="36">
        <v>0</v>
      </c>
      <c r="J45" s="36">
        <v>1</v>
      </c>
      <c r="K45" s="36">
        <v>0</v>
      </c>
    </row>
    <row r="46" spans="1:11" s="28" customFormat="1" ht="8.4499999999999993" customHeight="1">
      <c r="A46" s="34" t="s">
        <v>314</v>
      </c>
      <c r="B46" s="64"/>
      <c r="C46" s="64"/>
      <c r="D46" s="64"/>
      <c r="E46" s="64"/>
      <c r="F46" s="64"/>
      <c r="G46" s="65"/>
      <c r="H46" s="64"/>
      <c r="I46" s="64"/>
      <c r="J46" s="64"/>
      <c r="K46" s="64"/>
    </row>
    <row r="47" spans="1:11" s="28" customFormat="1" ht="10.15" customHeight="1">
      <c r="A47" s="34" t="s">
        <v>319</v>
      </c>
      <c r="B47" s="36" t="s">
        <v>287</v>
      </c>
      <c r="C47" s="36" t="s">
        <v>287</v>
      </c>
      <c r="D47" s="36" t="s">
        <v>287</v>
      </c>
      <c r="E47" s="36" t="s">
        <v>287</v>
      </c>
      <c r="F47" s="36" t="s">
        <v>287</v>
      </c>
      <c r="G47" s="58">
        <v>1</v>
      </c>
      <c r="H47" s="36">
        <v>0</v>
      </c>
      <c r="I47" s="36">
        <v>0</v>
      </c>
      <c r="J47" s="36">
        <v>1</v>
      </c>
      <c r="K47" s="36">
        <v>0</v>
      </c>
    </row>
    <row r="48" spans="1:11" s="28" customFormat="1" ht="10.15" customHeight="1">
      <c r="A48" s="34" t="s">
        <v>317</v>
      </c>
      <c r="B48" s="36" t="s">
        <v>287</v>
      </c>
      <c r="C48" s="36" t="s">
        <v>287</v>
      </c>
      <c r="D48" s="36" t="s">
        <v>287</v>
      </c>
      <c r="E48" s="36" t="s">
        <v>287</v>
      </c>
      <c r="F48" s="36" t="s">
        <v>287</v>
      </c>
      <c r="G48" s="58" t="s">
        <v>287</v>
      </c>
      <c r="H48" s="36" t="s">
        <v>287</v>
      </c>
      <c r="I48" s="36" t="s">
        <v>287</v>
      </c>
      <c r="J48" s="36" t="s">
        <v>287</v>
      </c>
      <c r="K48" s="36" t="s">
        <v>287</v>
      </c>
    </row>
    <row r="49" spans="1:11" s="28" customFormat="1" ht="11.65" customHeight="1">
      <c r="A49" s="34" t="s">
        <v>320</v>
      </c>
      <c r="B49" s="36">
        <v>31</v>
      </c>
      <c r="C49" s="36">
        <v>0</v>
      </c>
      <c r="D49" s="36">
        <v>20</v>
      </c>
      <c r="E49" s="36">
        <v>32</v>
      </c>
      <c r="F49" s="36">
        <v>15</v>
      </c>
      <c r="G49" s="58">
        <v>38</v>
      </c>
      <c r="H49" s="36">
        <v>0</v>
      </c>
      <c r="I49" s="36">
        <v>23</v>
      </c>
      <c r="J49" s="36">
        <v>40</v>
      </c>
      <c r="K49" s="36">
        <v>16</v>
      </c>
    </row>
    <row r="50" spans="1:11" s="28" customFormat="1" ht="11.65" customHeight="1">
      <c r="A50" s="34" t="s">
        <v>321</v>
      </c>
      <c r="B50" s="36">
        <v>0</v>
      </c>
      <c r="C50" s="36">
        <v>0</v>
      </c>
      <c r="D50" s="36">
        <v>0</v>
      </c>
      <c r="E50" s="36">
        <v>0</v>
      </c>
      <c r="F50" s="36">
        <v>0</v>
      </c>
      <c r="G50" s="58">
        <v>0</v>
      </c>
      <c r="H50" s="36">
        <v>0</v>
      </c>
      <c r="I50" s="36">
        <v>0</v>
      </c>
      <c r="J50" s="36">
        <v>0</v>
      </c>
      <c r="K50" s="36">
        <v>0</v>
      </c>
    </row>
    <row r="51" spans="1:11" s="28" customFormat="1" ht="11.65" customHeight="1">
      <c r="A51" s="34" t="s">
        <v>322</v>
      </c>
      <c r="B51" s="36">
        <v>0</v>
      </c>
      <c r="C51" s="36">
        <v>0</v>
      </c>
      <c r="D51" s="36">
        <v>0</v>
      </c>
      <c r="E51" s="36">
        <v>0</v>
      </c>
      <c r="F51" s="36">
        <v>0</v>
      </c>
      <c r="G51" s="58">
        <v>1</v>
      </c>
      <c r="H51" s="36">
        <v>0</v>
      </c>
      <c r="I51" s="36">
        <v>2</v>
      </c>
      <c r="J51" s="36">
        <v>0</v>
      </c>
      <c r="K51" s="36">
        <v>0</v>
      </c>
    </row>
    <row r="52" spans="1:11" s="28" customFormat="1" ht="11.65" customHeight="1">
      <c r="A52" s="34" t="s">
        <v>323</v>
      </c>
      <c r="B52" s="36">
        <v>14</v>
      </c>
      <c r="C52" s="36">
        <v>0</v>
      </c>
      <c r="D52" s="36">
        <v>10</v>
      </c>
      <c r="E52" s="36">
        <v>12</v>
      </c>
      <c r="F52" s="36">
        <v>7</v>
      </c>
      <c r="G52" s="58">
        <v>16</v>
      </c>
      <c r="H52" s="36">
        <v>0</v>
      </c>
      <c r="I52" s="36">
        <v>9</v>
      </c>
      <c r="J52" s="36">
        <v>11</v>
      </c>
      <c r="K52" s="36">
        <v>3</v>
      </c>
    </row>
    <row r="53" spans="1:11" s="28" customFormat="1" ht="8.4499999999999993" customHeight="1">
      <c r="A53" s="34" t="s">
        <v>324</v>
      </c>
      <c r="B53" s="64"/>
      <c r="C53" s="64"/>
      <c r="D53" s="64"/>
      <c r="E53" s="64"/>
      <c r="F53" s="64"/>
      <c r="G53" s="65"/>
      <c r="H53" s="64"/>
      <c r="I53" s="64"/>
      <c r="J53" s="64"/>
      <c r="K53" s="64"/>
    </row>
    <row r="54" spans="1:11" s="28" customFormat="1" ht="10.15" customHeight="1">
      <c r="A54" s="34" t="s">
        <v>325</v>
      </c>
      <c r="B54" s="36">
        <v>6</v>
      </c>
      <c r="C54" s="36">
        <v>0</v>
      </c>
      <c r="D54" s="36">
        <v>2</v>
      </c>
      <c r="E54" s="36">
        <v>5</v>
      </c>
      <c r="F54" s="36">
        <v>5</v>
      </c>
      <c r="G54" s="58">
        <v>5</v>
      </c>
      <c r="H54" s="36">
        <v>0</v>
      </c>
      <c r="I54" s="36">
        <v>2</v>
      </c>
      <c r="J54" s="36">
        <v>4</v>
      </c>
      <c r="K54" s="36">
        <v>1</v>
      </c>
    </row>
    <row r="55" spans="1:11" s="28" customFormat="1" ht="10.15" customHeight="1">
      <c r="A55" s="34" t="s">
        <v>326</v>
      </c>
      <c r="B55" s="36">
        <v>3</v>
      </c>
      <c r="C55" s="36">
        <v>0</v>
      </c>
      <c r="D55" s="36">
        <v>0</v>
      </c>
      <c r="E55" s="36">
        <v>4</v>
      </c>
      <c r="F55" s="36">
        <v>2</v>
      </c>
      <c r="G55" s="58">
        <v>6</v>
      </c>
      <c r="H55" s="36">
        <v>0</v>
      </c>
      <c r="I55" s="36">
        <v>3</v>
      </c>
      <c r="J55" s="36">
        <v>5</v>
      </c>
      <c r="K55" s="36">
        <v>1</v>
      </c>
    </row>
    <row r="56" spans="1:11" s="28" customFormat="1" ht="10.15" customHeight="1">
      <c r="A56" s="34" t="s">
        <v>327</v>
      </c>
      <c r="B56" s="36">
        <v>7</v>
      </c>
      <c r="C56" s="36">
        <v>0</v>
      </c>
      <c r="D56" s="36">
        <v>9</v>
      </c>
      <c r="E56" s="36">
        <v>4</v>
      </c>
      <c r="F56" s="36">
        <v>2</v>
      </c>
      <c r="G56" s="58">
        <v>7</v>
      </c>
      <c r="H56" s="36">
        <v>0</v>
      </c>
      <c r="I56" s="36">
        <v>5</v>
      </c>
      <c r="J56" s="36">
        <v>3</v>
      </c>
      <c r="K56" s="36">
        <v>2</v>
      </c>
    </row>
    <row r="57" spans="1:11" s="28" customFormat="1" ht="11.65" customHeight="1">
      <c r="A57" s="34" t="s">
        <v>328</v>
      </c>
      <c r="B57" s="36" t="s">
        <v>287</v>
      </c>
      <c r="C57" s="36" t="s">
        <v>287</v>
      </c>
      <c r="D57" s="36" t="s">
        <v>287</v>
      </c>
      <c r="E57" s="36" t="s">
        <v>287</v>
      </c>
      <c r="F57" s="36" t="s">
        <v>287</v>
      </c>
      <c r="G57" s="58" t="s">
        <v>287</v>
      </c>
      <c r="H57" s="36" t="s">
        <v>287</v>
      </c>
      <c r="I57" s="36" t="s">
        <v>287</v>
      </c>
      <c r="J57" s="36" t="s">
        <v>287</v>
      </c>
      <c r="K57" s="36" t="s">
        <v>287</v>
      </c>
    </row>
    <row r="58" spans="1:11" s="28" customFormat="1" ht="11.65" customHeight="1">
      <c r="A58" s="34" t="s">
        <v>329</v>
      </c>
      <c r="B58" s="36" t="s">
        <v>287</v>
      </c>
      <c r="C58" s="36" t="s">
        <v>287</v>
      </c>
      <c r="D58" s="36" t="s">
        <v>287</v>
      </c>
      <c r="E58" s="36" t="s">
        <v>287</v>
      </c>
      <c r="F58" s="36" t="s">
        <v>287</v>
      </c>
      <c r="G58" s="58" t="s">
        <v>287</v>
      </c>
      <c r="H58" s="36" t="s">
        <v>287</v>
      </c>
      <c r="I58" s="36" t="s">
        <v>287</v>
      </c>
      <c r="J58" s="36" t="s">
        <v>287</v>
      </c>
      <c r="K58" s="36" t="s">
        <v>287</v>
      </c>
    </row>
    <row r="59" spans="1:11" s="28" customFormat="1" ht="8.4499999999999993" customHeight="1">
      <c r="A59" s="34" t="s">
        <v>324</v>
      </c>
      <c r="B59" s="64"/>
      <c r="C59" s="64"/>
      <c r="D59" s="64"/>
      <c r="E59" s="64"/>
      <c r="F59" s="64"/>
      <c r="G59" s="65"/>
      <c r="H59" s="64"/>
      <c r="I59" s="64"/>
      <c r="J59" s="64"/>
      <c r="K59" s="64"/>
    </row>
    <row r="60" spans="1:11" s="28" customFormat="1" ht="10.15" customHeight="1">
      <c r="A60" s="34" t="s">
        <v>330</v>
      </c>
      <c r="B60" s="36" t="s">
        <v>287</v>
      </c>
      <c r="C60" s="36" t="s">
        <v>287</v>
      </c>
      <c r="D60" s="36" t="s">
        <v>287</v>
      </c>
      <c r="E60" s="36" t="s">
        <v>287</v>
      </c>
      <c r="F60" s="36" t="s">
        <v>287</v>
      </c>
      <c r="G60" s="58" t="s">
        <v>287</v>
      </c>
      <c r="H60" s="36" t="s">
        <v>287</v>
      </c>
      <c r="I60" s="36" t="s">
        <v>287</v>
      </c>
      <c r="J60" s="36" t="s">
        <v>287</v>
      </c>
      <c r="K60" s="36" t="s">
        <v>287</v>
      </c>
    </row>
    <row r="61" spans="1:11" s="28" customFormat="1" ht="11.65" customHeight="1">
      <c r="A61" s="34" t="s">
        <v>331</v>
      </c>
      <c r="B61" s="36" t="s">
        <v>287</v>
      </c>
      <c r="C61" s="36" t="s">
        <v>287</v>
      </c>
      <c r="D61" s="36" t="s">
        <v>287</v>
      </c>
      <c r="E61" s="36" t="s">
        <v>287</v>
      </c>
      <c r="F61" s="36" t="s">
        <v>287</v>
      </c>
      <c r="G61" s="58">
        <v>1</v>
      </c>
      <c r="H61" s="36">
        <v>0</v>
      </c>
      <c r="I61" s="36">
        <v>1</v>
      </c>
      <c r="J61" s="36">
        <v>0</v>
      </c>
      <c r="K61" s="36">
        <v>0</v>
      </c>
    </row>
    <row r="62" spans="1:11" s="28" customFormat="1" ht="8.4499999999999993" customHeight="1">
      <c r="A62" s="34" t="s">
        <v>324</v>
      </c>
      <c r="B62" s="64"/>
      <c r="C62" s="64"/>
      <c r="D62" s="64"/>
      <c r="E62" s="64"/>
      <c r="F62" s="64"/>
      <c r="G62" s="65"/>
      <c r="H62" s="64"/>
      <c r="I62" s="64"/>
      <c r="J62" s="64"/>
      <c r="K62" s="64"/>
    </row>
    <row r="63" spans="1:11" s="28" customFormat="1" ht="10.15" customHeight="1">
      <c r="A63" s="34" t="s">
        <v>332</v>
      </c>
      <c r="B63" s="36" t="s">
        <v>287</v>
      </c>
      <c r="C63" s="36" t="s">
        <v>287</v>
      </c>
      <c r="D63" s="36" t="s">
        <v>287</v>
      </c>
      <c r="E63" s="36" t="s">
        <v>287</v>
      </c>
      <c r="F63" s="36" t="s">
        <v>287</v>
      </c>
      <c r="G63" s="58" t="s">
        <v>287</v>
      </c>
      <c r="H63" s="36" t="s">
        <v>287</v>
      </c>
      <c r="I63" s="36" t="s">
        <v>287</v>
      </c>
      <c r="J63" s="36" t="s">
        <v>287</v>
      </c>
      <c r="K63" s="36" t="s">
        <v>287</v>
      </c>
    </row>
    <row r="64" spans="1:11" s="28" customFormat="1" ht="5.25" customHeight="1">
      <c r="A64" s="129" t="s">
        <v>254</v>
      </c>
      <c r="B64" s="129"/>
      <c r="C64" s="129"/>
      <c r="D64" s="129"/>
      <c r="E64" s="129"/>
      <c r="F64" s="129"/>
      <c r="G64" s="129"/>
      <c r="H64" s="129"/>
      <c r="I64" s="129"/>
      <c r="J64" s="129"/>
      <c r="K64" s="129"/>
    </row>
    <row r="65" spans="1:11" s="28" customFormat="1" ht="9" customHeight="1">
      <c r="A65" s="129" t="s">
        <v>333</v>
      </c>
      <c r="B65" s="129"/>
      <c r="C65" s="129"/>
      <c r="D65" s="129"/>
      <c r="E65" s="129"/>
      <c r="F65" s="129"/>
      <c r="G65" s="129"/>
      <c r="H65" s="129"/>
      <c r="I65" s="129"/>
      <c r="J65" s="129"/>
      <c r="K65" s="129"/>
    </row>
    <row r="66" spans="1:11" s="28" customFormat="1" ht="9" customHeight="1">
      <c r="A66" s="129" t="s">
        <v>334</v>
      </c>
      <c r="B66" s="129"/>
      <c r="C66" s="129"/>
      <c r="D66" s="129"/>
      <c r="E66" s="129"/>
      <c r="F66" s="129"/>
      <c r="G66" s="129"/>
      <c r="H66" s="129"/>
      <c r="I66" s="129"/>
      <c r="J66" s="129"/>
      <c r="K66" s="129"/>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47" t="s">
        <v>338</v>
      </c>
      <c r="B1" s="147"/>
      <c r="C1" s="147"/>
      <c r="D1" s="147"/>
      <c r="E1" s="147"/>
      <c r="F1" s="147"/>
      <c r="G1" s="147"/>
      <c r="H1" s="147"/>
      <c r="I1" s="147"/>
      <c r="J1" s="147"/>
      <c r="K1" s="147"/>
    </row>
    <row r="2" spans="1:11" s="28" customFormat="1" ht="17.100000000000001" customHeight="1">
      <c r="A2" s="148" t="s">
        <v>158</v>
      </c>
      <c r="B2" s="148"/>
      <c r="C2" s="148"/>
      <c r="D2" s="148"/>
      <c r="E2" s="148"/>
      <c r="F2" s="148"/>
      <c r="G2" s="148"/>
      <c r="H2" s="148"/>
      <c r="I2" s="148"/>
      <c r="J2" s="148"/>
      <c r="K2" s="148"/>
    </row>
    <row r="3" spans="1:11" s="28" customFormat="1" ht="17.100000000000001" customHeight="1">
      <c r="A3" s="147" t="s">
        <v>336</v>
      </c>
      <c r="B3" s="147"/>
      <c r="C3" s="147"/>
      <c r="D3" s="147"/>
      <c r="E3" s="147"/>
      <c r="F3" s="147"/>
      <c r="G3" s="147"/>
      <c r="H3" s="147"/>
      <c r="I3" s="147"/>
      <c r="J3" s="147"/>
      <c r="K3" s="147"/>
    </row>
    <row r="4" spans="1:11" s="28" customFormat="1" ht="19.149999999999999" customHeight="1">
      <c r="A4" s="149" t="s">
        <v>110</v>
      </c>
      <c r="B4" s="150" t="s">
        <v>305</v>
      </c>
      <c r="C4" s="159" t="s">
        <v>204</v>
      </c>
      <c r="D4" s="159"/>
      <c r="E4" s="159"/>
      <c r="F4" s="153" t="s">
        <v>306</v>
      </c>
      <c r="G4" s="150" t="s">
        <v>305</v>
      </c>
      <c r="H4" s="159" t="s">
        <v>204</v>
      </c>
      <c r="I4" s="159"/>
      <c r="J4" s="159"/>
      <c r="K4" s="165" t="s">
        <v>306</v>
      </c>
    </row>
    <row r="5" spans="1:11" s="28" customFormat="1" ht="22.9" customHeight="1">
      <c r="A5" s="149"/>
      <c r="B5" s="150"/>
      <c r="C5" s="144" t="s">
        <v>307</v>
      </c>
      <c r="D5" s="52" t="s">
        <v>308</v>
      </c>
      <c r="E5" s="53" t="s">
        <v>209</v>
      </c>
      <c r="F5" s="153"/>
      <c r="G5" s="150"/>
      <c r="H5" s="144" t="s">
        <v>307</v>
      </c>
      <c r="I5" s="52" t="s">
        <v>308</v>
      </c>
      <c r="J5" s="53" t="s">
        <v>209</v>
      </c>
      <c r="K5" s="165"/>
    </row>
    <row r="6" spans="1:11" s="28" customFormat="1" ht="19.7" customHeight="1">
      <c r="A6" s="149"/>
      <c r="B6" s="150"/>
      <c r="C6" s="144"/>
      <c r="D6" s="158" t="s">
        <v>309</v>
      </c>
      <c r="E6" s="158"/>
      <c r="F6" s="153"/>
      <c r="G6" s="150"/>
      <c r="H6" s="144"/>
      <c r="I6" s="158" t="s">
        <v>309</v>
      </c>
      <c r="J6" s="158"/>
      <c r="K6" s="165"/>
    </row>
    <row r="7" spans="1:11" s="28" customFormat="1" ht="10.15" customHeight="1">
      <c r="A7" s="63"/>
      <c r="B7" s="141" t="s">
        <v>339</v>
      </c>
      <c r="C7" s="141"/>
      <c r="D7" s="141"/>
      <c r="E7" s="141"/>
      <c r="F7" s="141"/>
      <c r="G7" s="161" t="s">
        <v>340</v>
      </c>
      <c r="H7" s="161"/>
      <c r="I7" s="161"/>
      <c r="J7" s="161"/>
      <c r="K7" s="161"/>
    </row>
    <row r="8" spans="1:11" s="28" customFormat="1" ht="11.1" customHeight="1">
      <c r="A8" s="63"/>
      <c r="B8" s="163" t="s">
        <v>213</v>
      </c>
      <c r="C8" s="163"/>
      <c r="D8" s="163"/>
      <c r="E8" s="163"/>
      <c r="F8" s="163"/>
      <c r="G8" s="163"/>
      <c r="H8" s="163"/>
      <c r="I8" s="163"/>
      <c r="J8" s="163"/>
      <c r="K8" s="163"/>
    </row>
    <row r="9" spans="1:11" s="28" customFormat="1" ht="10.15" customHeight="1">
      <c r="A9" s="34" t="s">
        <v>310</v>
      </c>
      <c r="B9" s="36">
        <v>3747</v>
      </c>
      <c r="C9" s="36">
        <v>26</v>
      </c>
      <c r="D9" s="36">
        <v>859</v>
      </c>
      <c r="E9" s="36">
        <v>3706</v>
      </c>
      <c r="F9" s="36">
        <v>804</v>
      </c>
      <c r="G9" s="58">
        <v>3565</v>
      </c>
      <c r="H9" s="36">
        <v>35</v>
      </c>
      <c r="I9" s="36">
        <v>769</v>
      </c>
      <c r="J9" s="36">
        <v>3554</v>
      </c>
      <c r="K9" s="36">
        <v>966</v>
      </c>
    </row>
    <row r="10" spans="1:11" s="28" customFormat="1" ht="11.1" customHeight="1">
      <c r="A10" s="34" t="s">
        <v>311</v>
      </c>
      <c r="B10" s="64"/>
      <c r="C10" s="64"/>
      <c r="D10" s="64"/>
      <c r="E10" s="64"/>
      <c r="F10" s="64"/>
      <c r="G10" s="65"/>
      <c r="H10" s="64"/>
      <c r="I10" s="64"/>
      <c r="J10" s="64"/>
      <c r="K10" s="64"/>
    </row>
    <row r="11" spans="1:11" s="28" customFormat="1" ht="10.15" customHeight="1">
      <c r="A11" s="34" t="s">
        <v>312</v>
      </c>
      <c r="B11" s="64"/>
      <c r="C11" s="64"/>
      <c r="D11" s="64"/>
      <c r="E11" s="64"/>
      <c r="F11" s="64"/>
      <c r="G11" s="65"/>
      <c r="H11" s="64"/>
      <c r="I11" s="64"/>
      <c r="J11" s="64"/>
      <c r="K11" s="64"/>
    </row>
    <row r="12" spans="1:11" s="28" customFormat="1" ht="10.15" customHeight="1">
      <c r="A12" s="34" t="s">
        <v>313</v>
      </c>
      <c r="B12" s="36">
        <v>302</v>
      </c>
      <c r="C12" s="36">
        <v>2</v>
      </c>
      <c r="D12" s="36">
        <v>65</v>
      </c>
      <c r="E12" s="36">
        <v>272</v>
      </c>
      <c r="F12" s="36">
        <v>7</v>
      </c>
      <c r="G12" s="58">
        <v>296</v>
      </c>
      <c r="H12" s="36">
        <v>1</v>
      </c>
      <c r="I12" s="36">
        <v>83</v>
      </c>
      <c r="J12" s="36">
        <v>249</v>
      </c>
      <c r="K12" s="36">
        <v>6</v>
      </c>
    </row>
    <row r="13" spans="1:11" s="28" customFormat="1" ht="8.4499999999999993" customHeight="1">
      <c r="A13" s="34" t="s">
        <v>314</v>
      </c>
      <c r="B13" s="64"/>
      <c r="C13" s="64"/>
      <c r="D13" s="64"/>
      <c r="E13" s="64"/>
      <c r="F13" s="64"/>
      <c r="G13" s="65"/>
      <c r="H13" s="64"/>
      <c r="I13" s="64"/>
      <c r="J13" s="64"/>
      <c r="K13" s="64"/>
    </row>
    <row r="14" spans="1:11" s="28" customFormat="1" ht="10.15" customHeight="1">
      <c r="A14" s="34" t="s">
        <v>315</v>
      </c>
      <c r="B14" s="36">
        <v>297</v>
      </c>
      <c r="C14" s="36">
        <v>2</v>
      </c>
      <c r="D14" s="36">
        <v>62</v>
      </c>
      <c r="E14" s="36">
        <v>270</v>
      </c>
      <c r="F14" s="36">
        <v>7</v>
      </c>
      <c r="G14" s="58">
        <v>289</v>
      </c>
      <c r="H14" s="36">
        <v>1</v>
      </c>
      <c r="I14" s="36">
        <v>79</v>
      </c>
      <c r="J14" s="36">
        <v>246</v>
      </c>
      <c r="K14" s="36">
        <v>6</v>
      </c>
    </row>
    <row r="15" spans="1:11" s="28" customFormat="1" ht="10.15" customHeight="1">
      <c r="A15" s="34" t="s">
        <v>316</v>
      </c>
      <c r="B15" s="36">
        <v>4</v>
      </c>
      <c r="C15" s="36">
        <v>0</v>
      </c>
      <c r="D15" s="36">
        <v>2</v>
      </c>
      <c r="E15" s="36">
        <v>2</v>
      </c>
      <c r="F15" s="36">
        <v>0</v>
      </c>
      <c r="G15" s="58">
        <v>5</v>
      </c>
      <c r="H15" s="36">
        <v>0</v>
      </c>
      <c r="I15" s="36">
        <v>2</v>
      </c>
      <c r="J15" s="36">
        <v>3</v>
      </c>
      <c r="K15" s="36">
        <v>0</v>
      </c>
    </row>
    <row r="16" spans="1:11" s="28" customFormat="1" ht="10.15" customHeight="1">
      <c r="A16" s="34" t="s">
        <v>317</v>
      </c>
      <c r="B16" s="36">
        <v>1</v>
      </c>
      <c r="C16" s="36">
        <v>0</v>
      </c>
      <c r="D16" s="36">
        <v>1</v>
      </c>
      <c r="E16" s="36">
        <v>0</v>
      </c>
      <c r="F16" s="36">
        <v>0</v>
      </c>
      <c r="G16" s="58">
        <v>2</v>
      </c>
      <c r="H16" s="36">
        <v>0</v>
      </c>
      <c r="I16" s="36">
        <v>2</v>
      </c>
      <c r="J16" s="36">
        <v>0</v>
      </c>
      <c r="K16" s="36">
        <v>0</v>
      </c>
    </row>
    <row r="17" spans="1:11" s="28" customFormat="1" ht="11.65" customHeight="1">
      <c r="A17" s="34" t="s">
        <v>318</v>
      </c>
      <c r="B17" s="36">
        <v>296</v>
      </c>
      <c r="C17" s="36">
        <v>4</v>
      </c>
      <c r="D17" s="36">
        <v>113</v>
      </c>
      <c r="E17" s="36">
        <v>217</v>
      </c>
      <c r="F17" s="36">
        <v>12</v>
      </c>
      <c r="G17" s="58">
        <v>272</v>
      </c>
      <c r="H17" s="36">
        <v>7</v>
      </c>
      <c r="I17" s="36">
        <v>83</v>
      </c>
      <c r="J17" s="36">
        <v>220</v>
      </c>
      <c r="K17" s="36">
        <v>12</v>
      </c>
    </row>
    <row r="18" spans="1:11" s="28" customFormat="1" ht="8.4499999999999993" customHeight="1">
      <c r="A18" s="34" t="s">
        <v>314</v>
      </c>
      <c r="B18" s="64"/>
      <c r="C18" s="64"/>
      <c r="D18" s="64"/>
      <c r="E18" s="64"/>
      <c r="F18" s="64"/>
      <c r="G18" s="65"/>
      <c r="H18" s="64"/>
      <c r="I18" s="64"/>
      <c r="J18" s="64"/>
      <c r="K18" s="64"/>
    </row>
    <row r="19" spans="1:11" s="28" customFormat="1" ht="10.15" customHeight="1">
      <c r="A19" s="34" t="s">
        <v>319</v>
      </c>
      <c r="B19" s="36">
        <v>291</v>
      </c>
      <c r="C19" s="36">
        <v>4</v>
      </c>
      <c r="D19" s="36">
        <v>109</v>
      </c>
      <c r="E19" s="36">
        <v>213</v>
      </c>
      <c r="F19" s="36">
        <v>12</v>
      </c>
      <c r="G19" s="58">
        <v>268</v>
      </c>
      <c r="H19" s="36">
        <v>7</v>
      </c>
      <c r="I19" s="36">
        <v>81</v>
      </c>
      <c r="J19" s="36">
        <v>218</v>
      </c>
      <c r="K19" s="36">
        <v>12</v>
      </c>
    </row>
    <row r="20" spans="1:11" s="28" customFormat="1" ht="10.15" customHeight="1">
      <c r="A20" s="34" t="s">
        <v>317</v>
      </c>
      <c r="B20" s="36">
        <v>5</v>
      </c>
      <c r="C20" s="36">
        <v>0</v>
      </c>
      <c r="D20" s="36">
        <v>4</v>
      </c>
      <c r="E20" s="36">
        <v>4</v>
      </c>
      <c r="F20" s="36">
        <v>0</v>
      </c>
      <c r="G20" s="58">
        <v>4</v>
      </c>
      <c r="H20" s="36">
        <v>0</v>
      </c>
      <c r="I20" s="36">
        <v>2</v>
      </c>
      <c r="J20" s="36">
        <v>2</v>
      </c>
      <c r="K20" s="36">
        <v>0</v>
      </c>
    </row>
    <row r="21" spans="1:11" s="28" customFormat="1" ht="11.65" customHeight="1">
      <c r="A21" s="34" t="s">
        <v>320</v>
      </c>
      <c r="B21" s="36">
        <v>2958</v>
      </c>
      <c r="C21" s="36">
        <v>17</v>
      </c>
      <c r="D21" s="36">
        <v>606</v>
      </c>
      <c r="E21" s="36">
        <v>3075</v>
      </c>
      <c r="F21" s="36">
        <v>783</v>
      </c>
      <c r="G21" s="58">
        <v>2869</v>
      </c>
      <c r="H21" s="36">
        <v>22</v>
      </c>
      <c r="I21" s="36">
        <v>551</v>
      </c>
      <c r="J21" s="36">
        <v>2999</v>
      </c>
      <c r="K21" s="36">
        <v>939</v>
      </c>
    </row>
    <row r="22" spans="1:11" s="28" customFormat="1" ht="11.65" customHeight="1">
      <c r="A22" s="34" t="s">
        <v>321</v>
      </c>
      <c r="B22" s="36">
        <v>3</v>
      </c>
      <c r="C22" s="36">
        <v>0</v>
      </c>
      <c r="D22" s="36">
        <v>0</v>
      </c>
      <c r="E22" s="36">
        <v>3</v>
      </c>
      <c r="F22" s="36">
        <v>1</v>
      </c>
      <c r="G22" s="58">
        <v>2</v>
      </c>
      <c r="H22" s="36">
        <v>0</v>
      </c>
      <c r="I22" s="36">
        <v>0</v>
      </c>
      <c r="J22" s="36">
        <v>4</v>
      </c>
      <c r="K22" s="36">
        <v>2</v>
      </c>
    </row>
    <row r="23" spans="1:11" s="28" customFormat="1" ht="11.65" customHeight="1">
      <c r="A23" s="34" t="s">
        <v>322</v>
      </c>
      <c r="B23" s="36">
        <v>61</v>
      </c>
      <c r="C23" s="36">
        <v>0</v>
      </c>
      <c r="D23" s="36">
        <v>16</v>
      </c>
      <c r="E23" s="36">
        <v>86</v>
      </c>
      <c r="F23" s="36">
        <v>5</v>
      </c>
      <c r="G23" s="58">
        <v>63</v>
      </c>
      <c r="H23" s="36">
        <v>1</v>
      </c>
      <c r="I23" s="36">
        <v>7</v>
      </c>
      <c r="J23" s="36">
        <v>93</v>
      </c>
      <c r="K23" s="36">
        <v>7</v>
      </c>
    </row>
    <row r="24" spans="1:11" s="28" customFormat="1" ht="11.65" customHeight="1">
      <c r="A24" s="34" t="s">
        <v>323</v>
      </c>
      <c r="B24" s="36">
        <v>325</v>
      </c>
      <c r="C24" s="36">
        <v>5</v>
      </c>
      <c r="D24" s="36">
        <v>65</v>
      </c>
      <c r="E24" s="36">
        <v>339</v>
      </c>
      <c r="F24" s="36">
        <v>119</v>
      </c>
      <c r="G24" s="58">
        <v>305</v>
      </c>
      <c r="H24" s="36">
        <v>7</v>
      </c>
      <c r="I24" s="36">
        <v>80</v>
      </c>
      <c r="J24" s="36">
        <v>293</v>
      </c>
      <c r="K24" s="36">
        <v>129</v>
      </c>
    </row>
    <row r="25" spans="1:11" s="28" customFormat="1" ht="8.4499999999999993" customHeight="1">
      <c r="A25" s="34" t="s">
        <v>324</v>
      </c>
      <c r="B25" s="64"/>
      <c r="C25" s="64"/>
      <c r="D25" s="64"/>
      <c r="E25" s="64"/>
      <c r="F25" s="64"/>
      <c r="G25" s="65"/>
      <c r="H25" s="64"/>
      <c r="I25" s="64"/>
      <c r="J25" s="64"/>
      <c r="K25" s="64"/>
    </row>
    <row r="26" spans="1:11" s="28" customFormat="1" ht="10.15" customHeight="1">
      <c r="A26" s="34" t="s">
        <v>341</v>
      </c>
      <c r="B26" s="36">
        <v>227</v>
      </c>
      <c r="C26" s="36">
        <v>3</v>
      </c>
      <c r="D26" s="36">
        <v>45</v>
      </c>
      <c r="E26" s="36">
        <v>241</v>
      </c>
      <c r="F26" s="36">
        <v>81</v>
      </c>
      <c r="G26" s="58">
        <v>195</v>
      </c>
      <c r="H26" s="36">
        <v>2</v>
      </c>
      <c r="I26" s="36">
        <v>41</v>
      </c>
      <c r="J26" s="36">
        <v>200</v>
      </c>
      <c r="K26" s="36">
        <v>81</v>
      </c>
    </row>
    <row r="27" spans="1:11" s="28" customFormat="1" ht="10.15" customHeight="1">
      <c r="A27" s="34" t="s">
        <v>342</v>
      </c>
      <c r="B27" s="36">
        <v>53</v>
      </c>
      <c r="C27" s="36">
        <v>1</v>
      </c>
      <c r="D27" s="36">
        <v>12</v>
      </c>
      <c r="E27" s="36">
        <v>61</v>
      </c>
      <c r="F27" s="36">
        <v>23</v>
      </c>
      <c r="G27" s="58">
        <v>80</v>
      </c>
      <c r="H27" s="36">
        <v>3</v>
      </c>
      <c r="I27" s="36">
        <v>24</v>
      </c>
      <c r="J27" s="36">
        <v>71</v>
      </c>
      <c r="K27" s="36">
        <v>35</v>
      </c>
    </row>
    <row r="28" spans="1:11" s="28" customFormat="1" ht="10.15" customHeight="1">
      <c r="A28" s="34" t="s">
        <v>327</v>
      </c>
      <c r="B28" s="36">
        <v>39</v>
      </c>
      <c r="C28" s="36">
        <v>1</v>
      </c>
      <c r="D28" s="36">
        <v>6</v>
      </c>
      <c r="E28" s="36">
        <v>37</v>
      </c>
      <c r="F28" s="36">
        <v>15</v>
      </c>
      <c r="G28" s="58">
        <v>35</v>
      </c>
      <c r="H28" s="36">
        <v>1</v>
      </c>
      <c r="I28" s="36">
        <v>16</v>
      </c>
      <c r="J28" s="36">
        <v>27</v>
      </c>
      <c r="K28" s="36">
        <v>16</v>
      </c>
    </row>
    <row r="29" spans="1:11" s="28" customFormat="1" ht="11.65" customHeight="1">
      <c r="A29" s="34" t="s">
        <v>328</v>
      </c>
      <c r="B29" s="36">
        <v>23</v>
      </c>
      <c r="C29" s="36">
        <v>0</v>
      </c>
      <c r="D29" s="36">
        <v>8</v>
      </c>
      <c r="E29" s="36">
        <v>20</v>
      </c>
      <c r="F29" s="36">
        <v>6</v>
      </c>
      <c r="G29" s="58">
        <v>23</v>
      </c>
      <c r="H29" s="36">
        <v>0</v>
      </c>
      <c r="I29" s="36">
        <v>4</v>
      </c>
      <c r="J29" s="36">
        <v>23</v>
      </c>
      <c r="K29" s="36">
        <v>4</v>
      </c>
    </row>
    <row r="30" spans="1:11" s="28" customFormat="1" ht="11.65" customHeight="1">
      <c r="A30" s="34" t="s">
        <v>329</v>
      </c>
      <c r="B30" s="36">
        <v>1171</v>
      </c>
      <c r="C30" s="36">
        <v>6</v>
      </c>
      <c r="D30" s="36">
        <v>268</v>
      </c>
      <c r="E30" s="36">
        <v>977</v>
      </c>
      <c r="F30" s="36">
        <v>0</v>
      </c>
      <c r="G30" s="58">
        <v>1076</v>
      </c>
      <c r="H30" s="36">
        <v>5</v>
      </c>
      <c r="I30" s="36">
        <v>264</v>
      </c>
      <c r="J30" s="36">
        <v>859</v>
      </c>
      <c r="K30" s="36">
        <v>2</v>
      </c>
    </row>
    <row r="31" spans="1:11" s="28" customFormat="1" ht="8.4499999999999993" customHeight="1">
      <c r="A31" s="34" t="s">
        <v>324</v>
      </c>
      <c r="B31" s="64"/>
      <c r="C31" s="64"/>
      <c r="D31" s="64"/>
      <c r="E31" s="64"/>
      <c r="F31" s="64"/>
      <c r="G31" s="65"/>
      <c r="H31" s="64"/>
      <c r="I31" s="64"/>
      <c r="J31" s="64"/>
      <c r="K31" s="64"/>
    </row>
    <row r="32" spans="1:11" s="28" customFormat="1" ht="10.15" customHeight="1">
      <c r="A32" s="34" t="s">
        <v>330</v>
      </c>
      <c r="B32" s="36">
        <v>54</v>
      </c>
      <c r="C32" s="36">
        <v>0</v>
      </c>
      <c r="D32" s="36">
        <v>21</v>
      </c>
      <c r="E32" s="36">
        <v>40</v>
      </c>
      <c r="F32" s="36">
        <v>0</v>
      </c>
      <c r="G32" s="58">
        <v>59</v>
      </c>
      <c r="H32" s="36">
        <v>1</v>
      </c>
      <c r="I32" s="36">
        <v>14</v>
      </c>
      <c r="J32" s="36">
        <v>46</v>
      </c>
      <c r="K32" s="36">
        <v>0</v>
      </c>
    </row>
    <row r="33" spans="1:11" s="28" customFormat="1" ht="11.65" customHeight="1">
      <c r="A33" s="34" t="s">
        <v>331</v>
      </c>
      <c r="B33" s="36">
        <v>584</v>
      </c>
      <c r="C33" s="36">
        <v>7</v>
      </c>
      <c r="D33" s="36">
        <v>197</v>
      </c>
      <c r="E33" s="36">
        <v>458</v>
      </c>
      <c r="F33" s="36">
        <v>0</v>
      </c>
      <c r="G33" s="58">
        <v>533</v>
      </c>
      <c r="H33" s="36">
        <v>7</v>
      </c>
      <c r="I33" s="36">
        <v>147</v>
      </c>
      <c r="J33" s="36">
        <v>434</v>
      </c>
      <c r="K33" s="36">
        <v>2</v>
      </c>
    </row>
    <row r="34" spans="1:11" s="28" customFormat="1" ht="8.4499999999999993" customHeight="1">
      <c r="A34" s="34" t="s">
        <v>324</v>
      </c>
      <c r="B34" s="64"/>
      <c r="C34" s="64"/>
      <c r="D34" s="64"/>
      <c r="E34" s="64"/>
      <c r="F34" s="64"/>
      <c r="G34" s="65"/>
      <c r="H34" s="64"/>
      <c r="I34" s="64"/>
      <c r="J34" s="64"/>
      <c r="K34" s="64"/>
    </row>
    <row r="35" spans="1:11" s="28" customFormat="1" ht="10.15" customHeight="1">
      <c r="A35" s="34" t="s">
        <v>332</v>
      </c>
      <c r="B35" s="36">
        <v>10</v>
      </c>
      <c r="C35" s="36">
        <v>0</v>
      </c>
      <c r="D35" s="36">
        <v>4</v>
      </c>
      <c r="E35" s="36">
        <v>9</v>
      </c>
      <c r="F35" s="36">
        <v>0</v>
      </c>
      <c r="G35" s="58">
        <v>20</v>
      </c>
      <c r="H35" s="36">
        <v>0</v>
      </c>
      <c r="I35" s="36">
        <v>6</v>
      </c>
      <c r="J35" s="36">
        <v>16</v>
      </c>
      <c r="K35" s="36">
        <v>0</v>
      </c>
    </row>
    <row r="36" spans="1:11" s="28" customFormat="1" ht="11.1" customHeight="1">
      <c r="A36" s="63"/>
      <c r="B36" s="163" t="s">
        <v>253</v>
      </c>
      <c r="C36" s="163"/>
      <c r="D36" s="163"/>
      <c r="E36" s="163"/>
      <c r="F36" s="163"/>
      <c r="G36" s="163"/>
      <c r="H36" s="163"/>
      <c r="I36" s="163"/>
      <c r="J36" s="163"/>
      <c r="K36" s="163"/>
    </row>
    <row r="37" spans="1:11" s="28" customFormat="1" ht="10.15" customHeight="1">
      <c r="A37" s="34" t="s">
        <v>310</v>
      </c>
      <c r="B37" s="36">
        <v>2074</v>
      </c>
      <c r="C37" s="36">
        <v>56</v>
      </c>
      <c r="D37" s="36">
        <v>847</v>
      </c>
      <c r="E37" s="36">
        <v>2037</v>
      </c>
      <c r="F37" s="36">
        <v>679</v>
      </c>
      <c r="G37" s="58">
        <v>2062</v>
      </c>
      <c r="H37" s="36">
        <v>61</v>
      </c>
      <c r="I37" s="36">
        <v>939</v>
      </c>
      <c r="J37" s="36">
        <v>2127</v>
      </c>
      <c r="K37" s="36">
        <v>701</v>
      </c>
    </row>
    <row r="38" spans="1:11" s="28" customFormat="1" ht="11.1" customHeight="1">
      <c r="A38" s="34" t="s">
        <v>311</v>
      </c>
      <c r="B38" s="64"/>
      <c r="C38" s="64"/>
      <c r="D38" s="64"/>
      <c r="E38" s="64"/>
      <c r="F38" s="64"/>
      <c r="G38" s="65"/>
      <c r="H38" s="64"/>
      <c r="I38" s="64"/>
      <c r="J38" s="64"/>
      <c r="K38" s="64"/>
    </row>
    <row r="39" spans="1:11" s="28" customFormat="1" ht="10.15" customHeight="1">
      <c r="A39" s="34" t="s">
        <v>312</v>
      </c>
      <c r="B39" s="64"/>
      <c r="C39" s="64"/>
      <c r="D39" s="64"/>
      <c r="E39" s="64"/>
      <c r="F39" s="64"/>
      <c r="G39" s="65"/>
      <c r="H39" s="64"/>
      <c r="I39" s="64"/>
      <c r="J39" s="64"/>
      <c r="K39" s="64"/>
    </row>
    <row r="40" spans="1:11" s="28" customFormat="1" ht="10.15" customHeight="1">
      <c r="A40" s="34" t="s">
        <v>313</v>
      </c>
      <c r="B40" s="36">
        <v>84</v>
      </c>
      <c r="C40" s="36">
        <v>0</v>
      </c>
      <c r="D40" s="36">
        <v>31</v>
      </c>
      <c r="E40" s="36">
        <v>66</v>
      </c>
      <c r="F40" s="36">
        <v>2</v>
      </c>
      <c r="G40" s="58">
        <v>75</v>
      </c>
      <c r="H40" s="36">
        <v>0</v>
      </c>
      <c r="I40" s="36">
        <v>47</v>
      </c>
      <c r="J40" s="36">
        <v>43</v>
      </c>
      <c r="K40" s="36">
        <v>0</v>
      </c>
    </row>
    <row r="41" spans="1:11" s="28" customFormat="1" ht="8.4499999999999993" customHeight="1">
      <c r="A41" s="34" t="s">
        <v>314</v>
      </c>
      <c r="B41" s="64"/>
      <c r="C41" s="64"/>
      <c r="D41" s="64"/>
      <c r="E41" s="64"/>
      <c r="F41" s="64"/>
      <c r="G41" s="65"/>
      <c r="H41" s="64"/>
      <c r="I41" s="64"/>
      <c r="J41" s="64"/>
      <c r="K41" s="64"/>
    </row>
    <row r="42" spans="1:11" s="28" customFormat="1" ht="10.15" customHeight="1">
      <c r="A42" s="34" t="s">
        <v>315</v>
      </c>
      <c r="B42" s="36">
        <v>83</v>
      </c>
      <c r="C42" s="36">
        <v>0</v>
      </c>
      <c r="D42" s="36">
        <v>30</v>
      </c>
      <c r="E42" s="36">
        <v>66</v>
      </c>
      <c r="F42" s="36">
        <v>2</v>
      </c>
      <c r="G42" s="58">
        <v>74</v>
      </c>
      <c r="H42" s="36">
        <v>0</v>
      </c>
      <c r="I42" s="36">
        <v>47</v>
      </c>
      <c r="J42" s="36">
        <v>42</v>
      </c>
      <c r="K42" s="36">
        <v>0</v>
      </c>
    </row>
    <row r="43" spans="1:11" s="28" customFormat="1" ht="10.15" customHeight="1">
      <c r="A43" s="34" t="s">
        <v>316</v>
      </c>
      <c r="B43" s="36" t="s">
        <v>287</v>
      </c>
      <c r="C43" s="36" t="s">
        <v>287</v>
      </c>
      <c r="D43" s="36" t="s">
        <v>287</v>
      </c>
      <c r="E43" s="36" t="s">
        <v>287</v>
      </c>
      <c r="F43" s="36" t="s">
        <v>287</v>
      </c>
      <c r="G43" s="58" t="s">
        <v>287</v>
      </c>
      <c r="H43" s="36" t="s">
        <v>287</v>
      </c>
      <c r="I43" s="36" t="s">
        <v>287</v>
      </c>
      <c r="J43" s="36" t="s">
        <v>287</v>
      </c>
      <c r="K43" s="36" t="s">
        <v>287</v>
      </c>
    </row>
    <row r="44" spans="1:11" s="28" customFormat="1" ht="10.15" customHeight="1">
      <c r="A44" s="34" t="s">
        <v>317</v>
      </c>
      <c r="B44" s="36">
        <v>1</v>
      </c>
      <c r="C44" s="36">
        <v>0</v>
      </c>
      <c r="D44" s="36">
        <v>1</v>
      </c>
      <c r="E44" s="36">
        <v>0</v>
      </c>
      <c r="F44" s="36">
        <v>0</v>
      </c>
      <c r="G44" s="58">
        <v>1</v>
      </c>
      <c r="H44" s="36">
        <v>0</v>
      </c>
      <c r="I44" s="36">
        <v>0</v>
      </c>
      <c r="J44" s="36">
        <v>1</v>
      </c>
      <c r="K44" s="36">
        <v>0</v>
      </c>
    </row>
    <row r="45" spans="1:11" s="28" customFormat="1" ht="11.65" customHeight="1">
      <c r="A45" s="34" t="s">
        <v>318</v>
      </c>
      <c r="B45" s="36">
        <v>323</v>
      </c>
      <c r="C45" s="36">
        <v>20</v>
      </c>
      <c r="D45" s="36">
        <v>181</v>
      </c>
      <c r="E45" s="36">
        <v>183</v>
      </c>
      <c r="F45" s="36">
        <v>12</v>
      </c>
      <c r="G45" s="58">
        <v>238</v>
      </c>
      <c r="H45" s="36">
        <v>8</v>
      </c>
      <c r="I45" s="36">
        <v>149</v>
      </c>
      <c r="J45" s="36">
        <v>127</v>
      </c>
      <c r="K45" s="36">
        <v>7</v>
      </c>
    </row>
    <row r="46" spans="1:11" s="28" customFormat="1" ht="8.4499999999999993" customHeight="1">
      <c r="A46" s="34" t="s">
        <v>314</v>
      </c>
      <c r="B46" s="64"/>
      <c r="C46" s="64"/>
      <c r="D46" s="64"/>
      <c r="E46" s="64"/>
      <c r="F46" s="64"/>
      <c r="G46" s="65"/>
      <c r="H46" s="64"/>
      <c r="I46" s="64"/>
      <c r="J46" s="64"/>
      <c r="K46" s="64"/>
    </row>
    <row r="47" spans="1:11" s="28" customFormat="1" ht="10.15" customHeight="1">
      <c r="A47" s="34" t="s">
        <v>319</v>
      </c>
      <c r="B47" s="36">
        <v>317</v>
      </c>
      <c r="C47" s="36">
        <v>20</v>
      </c>
      <c r="D47" s="36">
        <v>178</v>
      </c>
      <c r="E47" s="36">
        <v>180</v>
      </c>
      <c r="F47" s="36">
        <v>12</v>
      </c>
      <c r="G47" s="58">
        <v>238</v>
      </c>
      <c r="H47" s="36">
        <v>8</v>
      </c>
      <c r="I47" s="36">
        <v>149</v>
      </c>
      <c r="J47" s="36">
        <v>127</v>
      </c>
      <c r="K47" s="36">
        <v>7</v>
      </c>
    </row>
    <row r="48" spans="1:11" s="28" customFormat="1" ht="10.15" customHeight="1">
      <c r="A48" s="34" t="s">
        <v>317</v>
      </c>
      <c r="B48" s="36">
        <v>6</v>
      </c>
      <c r="C48" s="36">
        <v>0</v>
      </c>
      <c r="D48" s="36">
        <v>3</v>
      </c>
      <c r="E48" s="36">
        <v>3</v>
      </c>
      <c r="F48" s="36">
        <v>0</v>
      </c>
      <c r="G48" s="58">
        <v>0</v>
      </c>
      <c r="H48" s="36">
        <v>0</v>
      </c>
      <c r="I48" s="36">
        <v>0</v>
      </c>
      <c r="J48" s="36">
        <v>0</v>
      </c>
      <c r="K48" s="36">
        <v>0</v>
      </c>
    </row>
    <row r="49" spans="1:11" s="28" customFormat="1" ht="11.65" customHeight="1">
      <c r="A49" s="34" t="s">
        <v>320</v>
      </c>
      <c r="B49" s="36">
        <v>1614</v>
      </c>
      <c r="C49" s="36">
        <v>38</v>
      </c>
      <c r="D49" s="36">
        <v>615</v>
      </c>
      <c r="E49" s="36">
        <v>1768</v>
      </c>
      <c r="F49" s="36">
        <v>628</v>
      </c>
      <c r="G49" s="58">
        <v>1711</v>
      </c>
      <c r="H49" s="36">
        <v>52</v>
      </c>
      <c r="I49" s="36">
        <v>760</v>
      </c>
      <c r="J49" s="36">
        <v>1900</v>
      </c>
      <c r="K49" s="36">
        <v>647</v>
      </c>
    </row>
    <row r="50" spans="1:11" s="28" customFormat="1" ht="11.65" customHeight="1">
      <c r="A50" s="34" t="s">
        <v>321</v>
      </c>
      <c r="B50" s="36">
        <v>5</v>
      </c>
      <c r="C50" s="36">
        <v>0</v>
      </c>
      <c r="D50" s="36">
        <v>3</v>
      </c>
      <c r="E50" s="36">
        <v>12</v>
      </c>
      <c r="F50" s="36">
        <v>2</v>
      </c>
      <c r="G50" s="58">
        <v>2</v>
      </c>
      <c r="H50" s="36">
        <v>0</v>
      </c>
      <c r="I50" s="36">
        <v>2</v>
      </c>
      <c r="J50" s="36">
        <v>6</v>
      </c>
      <c r="K50" s="36">
        <v>0</v>
      </c>
    </row>
    <row r="51" spans="1:11" s="28" customFormat="1" ht="11.65" customHeight="1">
      <c r="A51" s="34" t="s">
        <v>322</v>
      </c>
      <c r="B51" s="36">
        <v>14</v>
      </c>
      <c r="C51" s="36">
        <v>1</v>
      </c>
      <c r="D51" s="36">
        <v>5</v>
      </c>
      <c r="E51" s="36">
        <v>11</v>
      </c>
      <c r="F51" s="36">
        <v>3</v>
      </c>
      <c r="G51" s="58">
        <v>15</v>
      </c>
      <c r="H51" s="36">
        <v>0</v>
      </c>
      <c r="I51" s="36">
        <v>9</v>
      </c>
      <c r="J51" s="36">
        <v>34</v>
      </c>
      <c r="K51" s="36">
        <v>3</v>
      </c>
    </row>
    <row r="52" spans="1:11" s="28" customFormat="1" ht="11.65" customHeight="1">
      <c r="A52" s="34" t="s">
        <v>323</v>
      </c>
      <c r="B52" s="36">
        <v>338</v>
      </c>
      <c r="C52" s="36">
        <v>15</v>
      </c>
      <c r="D52" s="36">
        <v>119</v>
      </c>
      <c r="E52" s="36">
        <v>343</v>
      </c>
      <c r="F52" s="36">
        <v>130</v>
      </c>
      <c r="G52" s="58">
        <v>359</v>
      </c>
      <c r="H52" s="36">
        <v>20</v>
      </c>
      <c r="I52" s="36">
        <v>155</v>
      </c>
      <c r="J52" s="36">
        <v>379</v>
      </c>
      <c r="K52" s="36">
        <v>139</v>
      </c>
    </row>
    <row r="53" spans="1:11" s="28" customFormat="1" ht="8.4499999999999993" customHeight="1">
      <c r="A53" s="34" t="s">
        <v>324</v>
      </c>
      <c r="B53" s="64"/>
      <c r="C53" s="64"/>
      <c r="D53" s="64"/>
      <c r="E53" s="64"/>
      <c r="F53" s="64"/>
      <c r="G53" s="65"/>
      <c r="H53" s="64"/>
      <c r="I53" s="64"/>
      <c r="J53" s="64"/>
      <c r="K53" s="64"/>
    </row>
    <row r="54" spans="1:11" s="28" customFormat="1" ht="10.15" customHeight="1">
      <c r="A54" s="34" t="s">
        <v>341</v>
      </c>
      <c r="B54" s="36">
        <v>156</v>
      </c>
      <c r="C54" s="36">
        <v>6</v>
      </c>
      <c r="D54" s="36">
        <v>51</v>
      </c>
      <c r="E54" s="36">
        <v>170</v>
      </c>
      <c r="F54" s="36">
        <v>56</v>
      </c>
      <c r="G54" s="58">
        <v>157</v>
      </c>
      <c r="H54" s="36">
        <v>3</v>
      </c>
      <c r="I54" s="36">
        <v>64</v>
      </c>
      <c r="J54" s="36">
        <v>175</v>
      </c>
      <c r="K54" s="36">
        <v>71</v>
      </c>
    </row>
    <row r="55" spans="1:11" s="28" customFormat="1" ht="10.15" customHeight="1">
      <c r="A55" s="34" t="s">
        <v>342</v>
      </c>
      <c r="B55" s="36">
        <v>103</v>
      </c>
      <c r="C55" s="36">
        <v>4</v>
      </c>
      <c r="D55" s="36">
        <v>36</v>
      </c>
      <c r="E55" s="36">
        <v>107</v>
      </c>
      <c r="F55" s="36">
        <v>30</v>
      </c>
      <c r="G55" s="58">
        <v>103</v>
      </c>
      <c r="H55" s="36">
        <v>10</v>
      </c>
      <c r="I55" s="36">
        <v>50</v>
      </c>
      <c r="J55" s="36">
        <v>104</v>
      </c>
      <c r="K55" s="36">
        <v>36</v>
      </c>
    </row>
    <row r="56" spans="1:11" s="28" customFormat="1" ht="10.15" customHeight="1">
      <c r="A56" s="34" t="s">
        <v>327</v>
      </c>
      <c r="B56" s="36">
        <v>108</v>
      </c>
      <c r="C56" s="36">
        <v>11</v>
      </c>
      <c r="D56" s="36">
        <v>41</v>
      </c>
      <c r="E56" s="36">
        <v>98</v>
      </c>
      <c r="F56" s="36">
        <v>48</v>
      </c>
      <c r="G56" s="58">
        <v>127</v>
      </c>
      <c r="H56" s="36">
        <v>8</v>
      </c>
      <c r="I56" s="36">
        <v>59</v>
      </c>
      <c r="J56" s="36">
        <v>131</v>
      </c>
      <c r="K56" s="36">
        <v>44</v>
      </c>
    </row>
    <row r="57" spans="1:11" s="28" customFormat="1" ht="11.65" customHeight="1">
      <c r="A57" s="34" t="s">
        <v>328</v>
      </c>
      <c r="B57" s="36">
        <v>23</v>
      </c>
      <c r="C57" s="36">
        <v>1</v>
      </c>
      <c r="D57" s="36">
        <v>12</v>
      </c>
      <c r="E57" s="36">
        <v>13</v>
      </c>
      <c r="F57" s="36">
        <v>7</v>
      </c>
      <c r="G57" s="58">
        <v>25</v>
      </c>
      <c r="H57" s="36">
        <v>1</v>
      </c>
      <c r="I57" s="36">
        <v>11</v>
      </c>
      <c r="J57" s="36">
        <v>25</v>
      </c>
      <c r="K57" s="36">
        <v>9</v>
      </c>
    </row>
    <row r="58" spans="1:11" s="28" customFormat="1" ht="11.65" customHeight="1">
      <c r="A58" s="34" t="s">
        <v>329</v>
      </c>
      <c r="B58" s="36">
        <v>120</v>
      </c>
      <c r="C58" s="36">
        <v>0</v>
      </c>
      <c r="D58" s="36">
        <v>60</v>
      </c>
      <c r="E58" s="36">
        <v>67</v>
      </c>
      <c r="F58" s="36">
        <v>0</v>
      </c>
      <c r="G58" s="58">
        <v>85</v>
      </c>
      <c r="H58" s="36">
        <v>4</v>
      </c>
      <c r="I58" s="36">
        <v>32</v>
      </c>
      <c r="J58" s="36">
        <v>58</v>
      </c>
      <c r="K58" s="36">
        <v>0</v>
      </c>
    </row>
    <row r="59" spans="1:11" s="28" customFormat="1" ht="8.4499999999999993" customHeight="1">
      <c r="A59" s="34" t="s">
        <v>324</v>
      </c>
      <c r="B59" s="64"/>
      <c r="C59" s="64"/>
      <c r="D59" s="64"/>
      <c r="E59" s="64"/>
      <c r="F59" s="64"/>
      <c r="G59" s="65"/>
      <c r="H59" s="64"/>
      <c r="I59" s="64"/>
      <c r="J59" s="64"/>
      <c r="K59" s="64"/>
    </row>
    <row r="60" spans="1:11" s="28" customFormat="1" ht="10.15" customHeight="1">
      <c r="A60" s="34" t="s">
        <v>330</v>
      </c>
      <c r="B60" s="36">
        <v>14</v>
      </c>
      <c r="C60" s="36">
        <v>0</v>
      </c>
      <c r="D60" s="36">
        <v>9</v>
      </c>
      <c r="E60" s="36">
        <v>6</v>
      </c>
      <c r="F60" s="36">
        <v>0</v>
      </c>
      <c r="G60" s="58">
        <v>9</v>
      </c>
      <c r="H60" s="36">
        <v>2</v>
      </c>
      <c r="I60" s="36">
        <v>5</v>
      </c>
      <c r="J60" s="36">
        <v>3</v>
      </c>
      <c r="K60" s="36">
        <v>0</v>
      </c>
    </row>
    <row r="61" spans="1:11" s="28" customFormat="1" ht="11.65" customHeight="1">
      <c r="A61" s="34" t="s">
        <v>331</v>
      </c>
      <c r="B61" s="36">
        <v>20</v>
      </c>
      <c r="C61" s="36">
        <v>0</v>
      </c>
      <c r="D61" s="36">
        <v>8</v>
      </c>
      <c r="E61" s="36">
        <v>18</v>
      </c>
      <c r="F61" s="36">
        <v>0</v>
      </c>
      <c r="G61" s="58">
        <v>20</v>
      </c>
      <c r="H61" s="36">
        <v>4</v>
      </c>
      <c r="I61" s="36">
        <v>4</v>
      </c>
      <c r="J61" s="36">
        <v>14</v>
      </c>
      <c r="K61" s="36">
        <v>0</v>
      </c>
    </row>
    <row r="62" spans="1:11" s="28" customFormat="1" ht="8.4499999999999993" customHeight="1">
      <c r="A62" s="34" t="s">
        <v>324</v>
      </c>
      <c r="B62" s="64"/>
      <c r="C62" s="64"/>
      <c r="D62" s="64"/>
      <c r="E62" s="64"/>
      <c r="F62" s="64"/>
      <c r="G62" s="65"/>
      <c r="H62" s="64"/>
      <c r="I62" s="64"/>
      <c r="J62" s="64"/>
      <c r="K62" s="64"/>
    </row>
    <row r="63" spans="1:11" s="28" customFormat="1" ht="10.15" customHeight="1">
      <c r="A63" s="34" t="s">
        <v>332</v>
      </c>
      <c r="B63" s="36">
        <v>1</v>
      </c>
      <c r="C63" s="36">
        <v>0</v>
      </c>
      <c r="D63" s="36">
        <v>0</v>
      </c>
      <c r="E63" s="36">
        <v>1</v>
      </c>
      <c r="F63" s="36">
        <v>0</v>
      </c>
      <c r="G63" s="58" t="s">
        <v>287</v>
      </c>
      <c r="H63" s="36" t="s">
        <v>287</v>
      </c>
      <c r="I63" s="36" t="s">
        <v>287</v>
      </c>
      <c r="J63" s="36" t="s">
        <v>287</v>
      </c>
      <c r="K63" s="36" t="s">
        <v>287</v>
      </c>
    </row>
    <row r="64" spans="1:11" s="28" customFormat="1" ht="5.25" customHeight="1">
      <c r="A64" s="129" t="s">
        <v>254</v>
      </c>
      <c r="B64" s="129"/>
      <c r="C64" s="129"/>
      <c r="D64" s="129"/>
      <c r="E64" s="129"/>
      <c r="F64" s="129"/>
      <c r="G64" s="129"/>
      <c r="H64" s="129"/>
      <c r="I64" s="129"/>
      <c r="J64" s="129"/>
      <c r="K64" s="129"/>
    </row>
    <row r="65" spans="1:11" s="28" customFormat="1" ht="9" customHeight="1">
      <c r="A65" s="129" t="s">
        <v>333</v>
      </c>
      <c r="B65" s="129"/>
      <c r="C65" s="129"/>
      <c r="D65" s="129"/>
      <c r="E65" s="129"/>
      <c r="F65" s="129"/>
      <c r="G65" s="129"/>
      <c r="H65" s="129"/>
      <c r="I65" s="129"/>
      <c r="J65" s="129"/>
      <c r="K65" s="129"/>
    </row>
    <row r="66" spans="1:11" s="28" customFormat="1" ht="9" customHeight="1">
      <c r="A66" s="129" t="s">
        <v>334</v>
      </c>
      <c r="B66" s="129"/>
      <c r="C66" s="129"/>
      <c r="D66" s="129"/>
      <c r="E66" s="129"/>
      <c r="F66" s="129"/>
      <c r="G66" s="129"/>
      <c r="H66" s="129"/>
      <c r="I66" s="129"/>
      <c r="J66" s="129"/>
      <c r="K66" s="129"/>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28" customFormat="1" ht="10.15" customHeight="1">
      <c r="A1" s="147" t="s">
        <v>343</v>
      </c>
      <c r="B1" s="147"/>
      <c r="C1" s="147"/>
      <c r="D1" s="147"/>
      <c r="E1" s="147"/>
      <c r="F1" s="147"/>
      <c r="G1" s="147"/>
      <c r="H1" s="147"/>
      <c r="I1" s="147"/>
      <c r="J1" s="147"/>
      <c r="K1" s="147"/>
    </row>
    <row r="2" spans="1:11" s="28" customFormat="1" ht="17.100000000000001" customHeight="1">
      <c r="A2" s="148" t="s">
        <v>158</v>
      </c>
      <c r="B2" s="148"/>
      <c r="C2" s="148"/>
      <c r="D2" s="148"/>
      <c r="E2" s="148"/>
      <c r="F2" s="148"/>
      <c r="G2" s="148"/>
      <c r="H2" s="148"/>
      <c r="I2" s="148"/>
      <c r="J2" s="148"/>
      <c r="K2" s="148"/>
    </row>
    <row r="3" spans="1:11" s="28" customFormat="1" ht="17.100000000000001" customHeight="1">
      <c r="A3" s="147" t="s">
        <v>336</v>
      </c>
      <c r="B3" s="147"/>
      <c r="C3" s="147"/>
      <c r="D3" s="147"/>
      <c r="E3" s="147"/>
      <c r="F3" s="147"/>
      <c r="G3" s="147"/>
      <c r="H3" s="147"/>
      <c r="I3" s="147"/>
      <c r="J3" s="147"/>
      <c r="K3" s="147"/>
    </row>
    <row r="4" spans="1:11" s="28" customFormat="1" ht="19.149999999999999" customHeight="1">
      <c r="A4" s="149" t="s">
        <v>110</v>
      </c>
      <c r="B4" s="150" t="s">
        <v>305</v>
      </c>
      <c r="C4" s="159" t="s">
        <v>204</v>
      </c>
      <c r="D4" s="159"/>
      <c r="E4" s="159"/>
      <c r="F4" s="153" t="s">
        <v>306</v>
      </c>
      <c r="G4" s="150" t="s">
        <v>305</v>
      </c>
      <c r="H4" s="159" t="s">
        <v>204</v>
      </c>
      <c r="I4" s="159"/>
      <c r="J4" s="159"/>
      <c r="K4" s="165" t="s">
        <v>306</v>
      </c>
    </row>
    <row r="5" spans="1:11" s="28" customFormat="1" ht="22.9" customHeight="1">
      <c r="A5" s="149"/>
      <c r="B5" s="150"/>
      <c r="C5" s="144" t="s">
        <v>307</v>
      </c>
      <c r="D5" s="52" t="s">
        <v>308</v>
      </c>
      <c r="E5" s="53" t="s">
        <v>209</v>
      </c>
      <c r="F5" s="153"/>
      <c r="G5" s="150"/>
      <c r="H5" s="144" t="s">
        <v>307</v>
      </c>
      <c r="I5" s="52" t="s">
        <v>308</v>
      </c>
      <c r="J5" s="53" t="s">
        <v>209</v>
      </c>
      <c r="K5" s="165"/>
    </row>
    <row r="6" spans="1:11" s="28" customFormat="1" ht="19.7" customHeight="1">
      <c r="A6" s="149"/>
      <c r="B6" s="150"/>
      <c r="C6" s="144"/>
      <c r="D6" s="158" t="s">
        <v>309</v>
      </c>
      <c r="E6" s="158"/>
      <c r="F6" s="153"/>
      <c r="G6" s="150"/>
      <c r="H6" s="144"/>
      <c r="I6" s="158" t="s">
        <v>309</v>
      </c>
      <c r="J6" s="158"/>
      <c r="K6" s="165"/>
    </row>
    <row r="7" spans="1:11" s="28" customFormat="1" ht="10.15" customHeight="1">
      <c r="A7" s="63"/>
      <c r="B7" s="141" t="s">
        <v>339</v>
      </c>
      <c r="C7" s="141"/>
      <c r="D7" s="141"/>
      <c r="E7" s="141"/>
      <c r="F7" s="141"/>
      <c r="G7" s="161" t="s">
        <v>340</v>
      </c>
      <c r="H7" s="161"/>
      <c r="I7" s="161"/>
      <c r="J7" s="161"/>
      <c r="K7" s="161"/>
    </row>
    <row r="8" spans="1:11" s="28" customFormat="1" ht="11.1" customHeight="1">
      <c r="A8" s="63"/>
      <c r="B8" s="163" t="s">
        <v>337</v>
      </c>
      <c r="C8" s="163"/>
      <c r="D8" s="163"/>
      <c r="E8" s="163"/>
      <c r="F8" s="163"/>
      <c r="G8" s="163"/>
      <c r="H8" s="163"/>
      <c r="I8" s="163"/>
      <c r="J8" s="163"/>
      <c r="K8" s="163"/>
    </row>
    <row r="9" spans="1:11" s="28" customFormat="1" ht="10.15" customHeight="1">
      <c r="A9" s="34" t="s">
        <v>310</v>
      </c>
      <c r="B9" s="36">
        <v>5821</v>
      </c>
      <c r="C9" s="36">
        <v>82</v>
      </c>
      <c r="D9" s="36">
        <v>1706</v>
      </c>
      <c r="E9" s="36">
        <v>5743</v>
      </c>
      <c r="F9" s="36">
        <v>1483</v>
      </c>
      <c r="G9" s="58">
        <v>5627</v>
      </c>
      <c r="H9" s="36">
        <v>96</v>
      </c>
      <c r="I9" s="36">
        <v>1708</v>
      </c>
      <c r="J9" s="36">
        <v>5681</v>
      </c>
      <c r="K9" s="36">
        <v>1667</v>
      </c>
    </row>
    <row r="10" spans="1:11" s="28" customFormat="1" ht="11.1" customHeight="1">
      <c r="A10" s="34" t="s">
        <v>311</v>
      </c>
      <c r="B10" s="64"/>
      <c r="C10" s="64"/>
      <c r="D10" s="64"/>
      <c r="E10" s="64"/>
      <c r="F10" s="64"/>
      <c r="G10" s="65"/>
      <c r="H10" s="64"/>
      <c r="I10" s="64"/>
      <c r="J10" s="64"/>
      <c r="K10" s="64"/>
    </row>
    <row r="11" spans="1:11" s="28" customFormat="1" ht="10.15" customHeight="1">
      <c r="A11" s="34" t="s">
        <v>312</v>
      </c>
      <c r="B11" s="64"/>
      <c r="C11" s="64"/>
      <c r="D11" s="64"/>
      <c r="E11" s="64"/>
      <c r="F11" s="64"/>
      <c r="G11" s="65"/>
      <c r="H11" s="64"/>
      <c r="I11" s="64"/>
      <c r="J11" s="64"/>
      <c r="K11" s="64"/>
    </row>
    <row r="12" spans="1:11" s="28" customFormat="1" ht="10.15" customHeight="1">
      <c r="A12" s="34" t="s">
        <v>313</v>
      </c>
      <c r="B12" s="36">
        <v>386</v>
      </c>
      <c r="C12" s="36">
        <v>2</v>
      </c>
      <c r="D12" s="36">
        <v>96</v>
      </c>
      <c r="E12" s="36">
        <v>338</v>
      </c>
      <c r="F12" s="36">
        <v>9</v>
      </c>
      <c r="G12" s="58">
        <v>371</v>
      </c>
      <c r="H12" s="36">
        <v>1</v>
      </c>
      <c r="I12" s="36">
        <v>130</v>
      </c>
      <c r="J12" s="36">
        <v>292</v>
      </c>
      <c r="K12" s="36">
        <v>6</v>
      </c>
    </row>
    <row r="13" spans="1:11" s="28" customFormat="1" ht="8.4499999999999993" customHeight="1">
      <c r="A13" s="34" t="s">
        <v>314</v>
      </c>
      <c r="B13" s="64"/>
      <c r="C13" s="64"/>
      <c r="D13" s="64"/>
      <c r="E13" s="64"/>
      <c r="F13" s="64"/>
      <c r="G13" s="65"/>
      <c r="H13" s="64"/>
      <c r="I13" s="64"/>
      <c r="J13" s="64"/>
      <c r="K13" s="64"/>
    </row>
    <row r="14" spans="1:11" s="28" customFormat="1" ht="10.15" customHeight="1">
      <c r="A14" s="34" t="s">
        <v>315</v>
      </c>
      <c r="B14" s="36">
        <v>380</v>
      </c>
      <c r="C14" s="36">
        <v>2</v>
      </c>
      <c r="D14" s="36">
        <v>92</v>
      </c>
      <c r="E14" s="36">
        <v>336</v>
      </c>
      <c r="F14" s="36">
        <v>9</v>
      </c>
      <c r="G14" s="58">
        <v>363</v>
      </c>
      <c r="H14" s="36">
        <v>1</v>
      </c>
      <c r="I14" s="36">
        <v>126</v>
      </c>
      <c r="J14" s="36">
        <v>288</v>
      </c>
      <c r="K14" s="36">
        <v>6</v>
      </c>
    </row>
    <row r="15" spans="1:11" s="28" customFormat="1" ht="10.15" customHeight="1">
      <c r="A15" s="34" t="s">
        <v>316</v>
      </c>
      <c r="B15" s="36">
        <v>4</v>
      </c>
      <c r="C15" s="36">
        <v>0</v>
      </c>
      <c r="D15" s="36">
        <v>2</v>
      </c>
      <c r="E15" s="36">
        <v>2</v>
      </c>
      <c r="F15" s="36">
        <v>0</v>
      </c>
      <c r="G15" s="58">
        <v>5</v>
      </c>
      <c r="H15" s="36">
        <v>0</v>
      </c>
      <c r="I15" s="36">
        <v>2</v>
      </c>
      <c r="J15" s="36">
        <v>3</v>
      </c>
      <c r="K15" s="36">
        <v>0</v>
      </c>
    </row>
    <row r="16" spans="1:11" s="28" customFormat="1" ht="10.15" customHeight="1">
      <c r="A16" s="34" t="s">
        <v>317</v>
      </c>
      <c r="B16" s="36">
        <v>2</v>
      </c>
      <c r="C16" s="36">
        <v>0</v>
      </c>
      <c r="D16" s="36">
        <v>2</v>
      </c>
      <c r="E16" s="36">
        <v>0</v>
      </c>
      <c r="F16" s="36">
        <v>0</v>
      </c>
      <c r="G16" s="58">
        <v>3</v>
      </c>
      <c r="H16" s="36">
        <v>0</v>
      </c>
      <c r="I16" s="36">
        <v>2</v>
      </c>
      <c r="J16" s="36">
        <v>1</v>
      </c>
      <c r="K16" s="36">
        <v>0</v>
      </c>
    </row>
    <row r="17" spans="1:11" s="28" customFormat="1" ht="11.65" customHeight="1">
      <c r="A17" s="34" t="s">
        <v>318</v>
      </c>
      <c r="B17" s="36">
        <v>619</v>
      </c>
      <c r="C17" s="36">
        <v>24</v>
      </c>
      <c r="D17" s="36">
        <v>294</v>
      </c>
      <c r="E17" s="36">
        <v>400</v>
      </c>
      <c r="F17" s="36">
        <v>24</v>
      </c>
      <c r="G17" s="58">
        <v>510</v>
      </c>
      <c r="H17" s="36">
        <v>15</v>
      </c>
      <c r="I17" s="36">
        <v>232</v>
      </c>
      <c r="J17" s="36">
        <v>347</v>
      </c>
      <c r="K17" s="36">
        <v>19</v>
      </c>
    </row>
    <row r="18" spans="1:11" s="28" customFormat="1" ht="8.4499999999999993" customHeight="1">
      <c r="A18" s="34" t="s">
        <v>314</v>
      </c>
      <c r="B18" s="64"/>
      <c r="C18" s="64"/>
      <c r="D18" s="64"/>
      <c r="E18" s="64"/>
      <c r="F18" s="64"/>
      <c r="G18" s="65"/>
      <c r="H18" s="64"/>
      <c r="I18" s="64"/>
      <c r="J18" s="64"/>
      <c r="K18" s="64"/>
    </row>
    <row r="19" spans="1:11" s="28" customFormat="1" ht="10.15" customHeight="1">
      <c r="A19" s="34" t="s">
        <v>319</v>
      </c>
      <c r="B19" s="36">
        <v>608</v>
      </c>
      <c r="C19" s="36">
        <v>24</v>
      </c>
      <c r="D19" s="36">
        <v>287</v>
      </c>
      <c r="E19" s="36">
        <v>393</v>
      </c>
      <c r="F19" s="36">
        <v>24</v>
      </c>
      <c r="G19" s="58">
        <v>506</v>
      </c>
      <c r="H19" s="36">
        <v>15</v>
      </c>
      <c r="I19" s="36">
        <v>230</v>
      </c>
      <c r="J19" s="36">
        <v>345</v>
      </c>
      <c r="K19" s="36">
        <v>19</v>
      </c>
    </row>
    <row r="20" spans="1:11" s="28" customFormat="1" ht="10.15" customHeight="1">
      <c r="A20" s="34" t="s">
        <v>317</v>
      </c>
      <c r="B20" s="36">
        <v>11</v>
      </c>
      <c r="C20" s="36">
        <v>0</v>
      </c>
      <c r="D20" s="36">
        <v>7</v>
      </c>
      <c r="E20" s="36">
        <v>7</v>
      </c>
      <c r="F20" s="36">
        <v>0</v>
      </c>
      <c r="G20" s="58">
        <v>4</v>
      </c>
      <c r="H20" s="36">
        <v>0</v>
      </c>
      <c r="I20" s="36">
        <v>2</v>
      </c>
      <c r="J20" s="36">
        <v>2</v>
      </c>
      <c r="K20" s="36">
        <v>0</v>
      </c>
    </row>
    <row r="21" spans="1:11" s="28" customFormat="1" ht="11.65" customHeight="1">
      <c r="A21" s="34" t="s">
        <v>320</v>
      </c>
      <c r="B21" s="36">
        <v>4572</v>
      </c>
      <c r="C21" s="36">
        <v>55</v>
      </c>
      <c r="D21" s="36">
        <v>1221</v>
      </c>
      <c r="E21" s="36">
        <v>4843</v>
      </c>
      <c r="F21" s="36">
        <v>1411</v>
      </c>
      <c r="G21" s="58">
        <v>4580</v>
      </c>
      <c r="H21" s="36">
        <v>74</v>
      </c>
      <c r="I21" s="36">
        <v>1311</v>
      </c>
      <c r="J21" s="36">
        <v>4899</v>
      </c>
      <c r="K21" s="36">
        <v>1586</v>
      </c>
    </row>
    <row r="22" spans="1:11" s="28" customFormat="1" ht="11.65" customHeight="1">
      <c r="A22" s="34" t="s">
        <v>321</v>
      </c>
      <c r="B22" s="36">
        <v>3</v>
      </c>
      <c r="C22" s="36">
        <v>0</v>
      </c>
      <c r="D22" s="36">
        <v>0</v>
      </c>
      <c r="E22" s="36">
        <v>3</v>
      </c>
      <c r="F22" s="36">
        <v>1</v>
      </c>
      <c r="G22" s="58">
        <v>2</v>
      </c>
      <c r="H22" s="36">
        <v>0</v>
      </c>
      <c r="I22" s="36">
        <v>0</v>
      </c>
      <c r="J22" s="36">
        <v>4</v>
      </c>
      <c r="K22" s="36">
        <v>2</v>
      </c>
    </row>
    <row r="23" spans="1:11" s="28" customFormat="1" ht="11.65" customHeight="1">
      <c r="A23" s="34" t="s">
        <v>322</v>
      </c>
      <c r="B23" s="36">
        <v>75</v>
      </c>
      <c r="C23" s="36">
        <v>1</v>
      </c>
      <c r="D23" s="36">
        <v>21</v>
      </c>
      <c r="E23" s="36">
        <v>97</v>
      </c>
      <c r="F23" s="36">
        <v>8</v>
      </c>
      <c r="G23" s="58">
        <v>78</v>
      </c>
      <c r="H23" s="36">
        <v>1</v>
      </c>
      <c r="I23" s="36">
        <v>16</v>
      </c>
      <c r="J23" s="36">
        <v>127</v>
      </c>
      <c r="K23" s="36">
        <v>10</v>
      </c>
    </row>
    <row r="24" spans="1:11" s="28" customFormat="1" ht="11.65" customHeight="1">
      <c r="A24" s="34" t="s">
        <v>323</v>
      </c>
      <c r="B24" s="36">
        <v>663</v>
      </c>
      <c r="C24" s="36">
        <v>20</v>
      </c>
      <c r="D24" s="36">
        <v>184</v>
      </c>
      <c r="E24" s="36">
        <v>682</v>
      </c>
      <c r="F24" s="36">
        <v>249</v>
      </c>
      <c r="G24" s="58">
        <v>664</v>
      </c>
      <c r="H24" s="36">
        <v>27</v>
      </c>
      <c r="I24" s="36">
        <v>235</v>
      </c>
      <c r="J24" s="36">
        <v>672</v>
      </c>
      <c r="K24" s="36">
        <v>268</v>
      </c>
    </row>
    <row r="25" spans="1:11" s="28" customFormat="1" ht="8.4499999999999993" customHeight="1">
      <c r="A25" s="34" t="s">
        <v>324</v>
      </c>
      <c r="B25" s="64"/>
      <c r="C25" s="64"/>
      <c r="D25" s="64"/>
      <c r="E25" s="64"/>
      <c r="F25" s="64"/>
      <c r="G25" s="65"/>
      <c r="H25" s="64"/>
      <c r="I25" s="64"/>
      <c r="J25" s="64"/>
      <c r="K25" s="64"/>
    </row>
    <row r="26" spans="1:11" s="28" customFormat="1" ht="10.15" customHeight="1">
      <c r="A26" s="34" t="s">
        <v>341</v>
      </c>
      <c r="B26" s="36">
        <v>383</v>
      </c>
      <c r="C26" s="36">
        <v>9</v>
      </c>
      <c r="D26" s="36">
        <v>96</v>
      </c>
      <c r="E26" s="36">
        <v>411</v>
      </c>
      <c r="F26" s="36">
        <v>137</v>
      </c>
      <c r="G26" s="58">
        <v>352</v>
      </c>
      <c r="H26" s="36">
        <v>5</v>
      </c>
      <c r="I26" s="36">
        <v>105</v>
      </c>
      <c r="J26" s="36">
        <v>375</v>
      </c>
      <c r="K26" s="36">
        <v>152</v>
      </c>
    </row>
    <row r="27" spans="1:11" s="28" customFormat="1" ht="10.15" customHeight="1">
      <c r="A27" s="34" t="s">
        <v>342</v>
      </c>
      <c r="B27" s="36">
        <v>156</v>
      </c>
      <c r="C27" s="36">
        <v>5</v>
      </c>
      <c r="D27" s="36">
        <v>48</v>
      </c>
      <c r="E27" s="36">
        <v>168</v>
      </c>
      <c r="F27" s="36">
        <v>53</v>
      </c>
      <c r="G27" s="58">
        <v>183</v>
      </c>
      <c r="H27" s="36">
        <v>13</v>
      </c>
      <c r="I27" s="36">
        <v>74</v>
      </c>
      <c r="J27" s="36">
        <v>175</v>
      </c>
      <c r="K27" s="36">
        <v>71</v>
      </c>
    </row>
    <row r="28" spans="1:11" s="28" customFormat="1" ht="10.15" customHeight="1">
      <c r="A28" s="34" t="s">
        <v>327</v>
      </c>
      <c r="B28" s="36">
        <v>147</v>
      </c>
      <c r="C28" s="36">
        <v>12</v>
      </c>
      <c r="D28" s="36">
        <v>47</v>
      </c>
      <c r="E28" s="36">
        <v>135</v>
      </c>
      <c r="F28" s="36">
        <v>63</v>
      </c>
      <c r="G28" s="58">
        <v>162</v>
      </c>
      <c r="H28" s="36">
        <v>9</v>
      </c>
      <c r="I28" s="36">
        <v>75</v>
      </c>
      <c r="J28" s="36">
        <v>158</v>
      </c>
      <c r="K28" s="36">
        <v>60</v>
      </c>
    </row>
    <row r="29" spans="1:11" s="28" customFormat="1" ht="11.65" customHeight="1">
      <c r="A29" s="34" t="s">
        <v>328</v>
      </c>
      <c r="B29" s="36">
        <v>46</v>
      </c>
      <c r="C29" s="36">
        <v>1</v>
      </c>
      <c r="D29" s="36">
        <v>20</v>
      </c>
      <c r="E29" s="36">
        <v>33</v>
      </c>
      <c r="F29" s="36">
        <v>13</v>
      </c>
      <c r="G29" s="58">
        <v>48</v>
      </c>
      <c r="H29" s="36">
        <v>1</v>
      </c>
      <c r="I29" s="36">
        <v>15</v>
      </c>
      <c r="J29" s="36">
        <v>48</v>
      </c>
      <c r="K29" s="36">
        <v>13</v>
      </c>
    </row>
    <row r="30" spans="1:11" s="28" customFormat="1" ht="11.65" customHeight="1">
      <c r="A30" s="34" t="s">
        <v>329</v>
      </c>
      <c r="B30" s="36">
        <v>1291</v>
      </c>
      <c r="C30" s="36">
        <v>6</v>
      </c>
      <c r="D30" s="36">
        <v>328</v>
      </c>
      <c r="E30" s="36">
        <v>1044</v>
      </c>
      <c r="F30" s="36">
        <v>0</v>
      </c>
      <c r="G30" s="58">
        <v>1161</v>
      </c>
      <c r="H30" s="36">
        <v>9</v>
      </c>
      <c r="I30" s="36">
        <v>296</v>
      </c>
      <c r="J30" s="36">
        <v>917</v>
      </c>
      <c r="K30" s="36">
        <v>2</v>
      </c>
    </row>
    <row r="31" spans="1:11" s="28" customFormat="1" ht="8.4499999999999993" customHeight="1">
      <c r="A31" s="34" t="s">
        <v>324</v>
      </c>
      <c r="B31" s="64"/>
      <c r="C31" s="64"/>
      <c r="D31" s="64"/>
      <c r="E31" s="64"/>
      <c r="F31" s="64"/>
      <c r="G31" s="65"/>
      <c r="H31" s="64"/>
      <c r="I31" s="64"/>
      <c r="J31" s="64"/>
      <c r="K31" s="64"/>
    </row>
    <row r="32" spans="1:11" s="28" customFormat="1" ht="10.15" customHeight="1">
      <c r="A32" s="34" t="s">
        <v>330</v>
      </c>
      <c r="B32" s="36">
        <v>68</v>
      </c>
      <c r="C32" s="36">
        <v>0</v>
      </c>
      <c r="D32" s="36">
        <v>30</v>
      </c>
      <c r="E32" s="36">
        <v>46</v>
      </c>
      <c r="F32" s="36">
        <v>0</v>
      </c>
      <c r="G32" s="58">
        <v>68</v>
      </c>
      <c r="H32" s="36">
        <v>3</v>
      </c>
      <c r="I32" s="36">
        <v>19</v>
      </c>
      <c r="J32" s="36">
        <v>49</v>
      </c>
      <c r="K32" s="36">
        <v>0</v>
      </c>
    </row>
    <row r="33" spans="1:11" s="28" customFormat="1" ht="11.65" customHeight="1">
      <c r="A33" s="34" t="s">
        <v>331</v>
      </c>
      <c r="B33" s="36">
        <v>604</v>
      </c>
      <c r="C33" s="36">
        <v>7</v>
      </c>
      <c r="D33" s="36">
        <v>205</v>
      </c>
      <c r="E33" s="36">
        <v>476</v>
      </c>
      <c r="F33" s="36">
        <v>0</v>
      </c>
      <c r="G33" s="58">
        <v>553</v>
      </c>
      <c r="H33" s="36">
        <v>11</v>
      </c>
      <c r="I33" s="36">
        <v>151</v>
      </c>
      <c r="J33" s="36">
        <v>448</v>
      </c>
      <c r="K33" s="36">
        <v>2</v>
      </c>
    </row>
    <row r="34" spans="1:11" s="28" customFormat="1" ht="8.4499999999999993" customHeight="1">
      <c r="A34" s="34" t="s">
        <v>324</v>
      </c>
      <c r="B34" s="64"/>
      <c r="C34" s="64"/>
      <c r="D34" s="64"/>
      <c r="E34" s="64"/>
      <c r="F34" s="64"/>
      <c r="G34" s="65"/>
      <c r="H34" s="64"/>
      <c r="I34" s="64"/>
      <c r="J34" s="64"/>
      <c r="K34" s="64"/>
    </row>
    <row r="35" spans="1:11" s="28" customFormat="1" ht="10.15" customHeight="1">
      <c r="A35" s="34" t="s">
        <v>332</v>
      </c>
      <c r="B35" s="36">
        <v>11</v>
      </c>
      <c r="C35" s="36">
        <v>0</v>
      </c>
      <c r="D35" s="36">
        <v>4</v>
      </c>
      <c r="E35" s="36">
        <v>10</v>
      </c>
      <c r="F35" s="36">
        <v>0</v>
      </c>
      <c r="G35" s="58">
        <v>20</v>
      </c>
      <c r="H35" s="36">
        <v>0</v>
      </c>
      <c r="I35" s="36">
        <v>6</v>
      </c>
      <c r="J35" s="36">
        <v>16</v>
      </c>
      <c r="K35" s="36">
        <v>0</v>
      </c>
    </row>
    <row r="36" spans="1:11" s="28" customFormat="1" ht="11.1" customHeight="1">
      <c r="A36" s="63"/>
      <c r="B36" s="163" t="s">
        <v>260</v>
      </c>
      <c r="C36" s="163"/>
      <c r="D36" s="163"/>
      <c r="E36" s="163"/>
      <c r="F36" s="163"/>
      <c r="G36" s="163"/>
      <c r="H36" s="163"/>
      <c r="I36" s="163"/>
      <c r="J36" s="163"/>
      <c r="K36" s="163"/>
    </row>
    <row r="37" spans="1:11" s="28" customFormat="1" ht="10.15" customHeight="1">
      <c r="A37" s="34" t="s">
        <v>310</v>
      </c>
      <c r="B37" s="36">
        <v>410</v>
      </c>
      <c r="C37" s="36">
        <v>12</v>
      </c>
      <c r="D37" s="36">
        <v>160</v>
      </c>
      <c r="E37" s="36">
        <v>455</v>
      </c>
      <c r="F37" s="36">
        <v>205</v>
      </c>
      <c r="G37" s="58">
        <v>439</v>
      </c>
      <c r="H37" s="36">
        <v>9</v>
      </c>
      <c r="I37" s="36">
        <v>211</v>
      </c>
      <c r="J37" s="36">
        <v>508</v>
      </c>
      <c r="K37" s="36">
        <v>199</v>
      </c>
    </row>
    <row r="38" spans="1:11" s="28" customFormat="1" ht="11.1" customHeight="1">
      <c r="A38" s="34" t="s">
        <v>311</v>
      </c>
      <c r="B38" s="64"/>
      <c r="C38" s="64"/>
      <c r="D38" s="64"/>
      <c r="E38" s="64"/>
      <c r="F38" s="64"/>
      <c r="G38" s="65"/>
      <c r="H38" s="64"/>
      <c r="I38" s="64"/>
      <c r="J38" s="64"/>
      <c r="K38" s="64"/>
    </row>
    <row r="39" spans="1:11" s="28" customFormat="1" ht="10.15" customHeight="1">
      <c r="A39" s="34" t="s">
        <v>312</v>
      </c>
      <c r="B39" s="64"/>
      <c r="C39" s="64"/>
      <c r="D39" s="64"/>
      <c r="E39" s="64"/>
      <c r="F39" s="64"/>
      <c r="G39" s="65"/>
      <c r="H39" s="64"/>
      <c r="I39" s="64"/>
      <c r="J39" s="64"/>
      <c r="K39" s="64"/>
    </row>
    <row r="40" spans="1:11" s="28" customFormat="1" ht="10.15" customHeight="1">
      <c r="A40" s="34" t="s">
        <v>313</v>
      </c>
      <c r="B40" s="36" t="s">
        <v>287</v>
      </c>
      <c r="C40" s="36" t="s">
        <v>287</v>
      </c>
      <c r="D40" s="36" t="s">
        <v>287</v>
      </c>
      <c r="E40" s="36" t="s">
        <v>287</v>
      </c>
      <c r="F40" s="36" t="s">
        <v>287</v>
      </c>
      <c r="G40" s="58">
        <v>1</v>
      </c>
      <c r="H40" s="36">
        <v>0</v>
      </c>
      <c r="I40" s="36">
        <v>2</v>
      </c>
      <c r="J40" s="36">
        <v>0</v>
      </c>
      <c r="K40" s="36">
        <v>0</v>
      </c>
    </row>
    <row r="41" spans="1:11" s="28" customFormat="1" ht="8.4499999999999993" customHeight="1">
      <c r="A41" s="34" t="s">
        <v>314</v>
      </c>
      <c r="B41" s="64"/>
      <c r="C41" s="64"/>
      <c r="D41" s="64"/>
      <c r="E41" s="64"/>
      <c r="F41" s="64"/>
      <c r="G41" s="65"/>
      <c r="H41" s="64"/>
      <c r="I41" s="64"/>
      <c r="J41" s="64"/>
      <c r="K41" s="64"/>
    </row>
    <row r="42" spans="1:11" s="28" customFormat="1" ht="10.15" customHeight="1">
      <c r="A42" s="34" t="s">
        <v>315</v>
      </c>
      <c r="B42" s="36" t="s">
        <v>287</v>
      </c>
      <c r="C42" s="36" t="s">
        <v>287</v>
      </c>
      <c r="D42" s="36" t="s">
        <v>287</v>
      </c>
      <c r="E42" s="36" t="s">
        <v>287</v>
      </c>
      <c r="F42" s="36" t="s">
        <v>287</v>
      </c>
      <c r="G42" s="58">
        <v>1</v>
      </c>
      <c r="H42" s="36">
        <v>0</v>
      </c>
      <c r="I42" s="36">
        <v>2</v>
      </c>
      <c r="J42" s="36">
        <v>0</v>
      </c>
      <c r="K42" s="36">
        <v>0</v>
      </c>
    </row>
    <row r="43" spans="1:11" s="28" customFormat="1" ht="10.15" customHeight="1">
      <c r="A43" s="34" t="s">
        <v>316</v>
      </c>
      <c r="B43" s="36" t="s">
        <v>287</v>
      </c>
      <c r="C43" s="36" t="s">
        <v>287</v>
      </c>
      <c r="D43" s="36" t="s">
        <v>287</v>
      </c>
      <c r="E43" s="36" t="s">
        <v>287</v>
      </c>
      <c r="F43" s="36" t="s">
        <v>287</v>
      </c>
      <c r="G43" s="58" t="s">
        <v>287</v>
      </c>
      <c r="H43" s="36" t="s">
        <v>287</v>
      </c>
      <c r="I43" s="36" t="s">
        <v>287</v>
      </c>
      <c r="J43" s="36" t="s">
        <v>287</v>
      </c>
      <c r="K43" s="36" t="s">
        <v>287</v>
      </c>
    </row>
    <row r="44" spans="1:11" s="28" customFormat="1" ht="10.15" customHeight="1">
      <c r="A44" s="34" t="s">
        <v>317</v>
      </c>
      <c r="B44" s="36" t="s">
        <v>287</v>
      </c>
      <c r="C44" s="36" t="s">
        <v>287</v>
      </c>
      <c r="D44" s="36" t="s">
        <v>287</v>
      </c>
      <c r="E44" s="36" t="s">
        <v>287</v>
      </c>
      <c r="F44" s="36" t="s">
        <v>287</v>
      </c>
      <c r="G44" s="58" t="s">
        <v>287</v>
      </c>
      <c r="H44" s="36" t="s">
        <v>287</v>
      </c>
      <c r="I44" s="36" t="s">
        <v>287</v>
      </c>
      <c r="J44" s="36" t="s">
        <v>287</v>
      </c>
      <c r="K44" s="36" t="s">
        <v>287</v>
      </c>
    </row>
    <row r="45" spans="1:11" s="28" customFormat="1" ht="11.65" customHeight="1">
      <c r="A45" s="34" t="s">
        <v>318</v>
      </c>
      <c r="B45" s="36">
        <v>9</v>
      </c>
      <c r="C45" s="36">
        <v>0</v>
      </c>
      <c r="D45" s="36">
        <v>6</v>
      </c>
      <c r="E45" s="36">
        <v>4</v>
      </c>
      <c r="F45" s="36">
        <v>2</v>
      </c>
      <c r="G45" s="58">
        <v>9</v>
      </c>
      <c r="H45" s="36">
        <v>0</v>
      </c>
      <c r="I45" s="36">
        <v>6</v>
      </c>
      <c r="J45" s="36">
        <v>4</v>
      </c>
      <c r="K45" s="36">
        <v>0</v>
      </c>
    </row>
    <row r="46" spans="1:11" s="28" customFormat="1" ht="8.4499999999999993" customHeight="1">
      <c r="A46" s="34" t="s">
        <v>314</v>
      </c>
      <c r="B46" s="64"/>
      <c r="C46" s="64"/>
      <c r="D46" s="64"/>
      <c r="E46" s="64"/>
      <c r="F46" s="64"/>
      <c r="G46" s="65"/>
      <c r="H46" s="64"/>
      <c r="I46" s="64"/>
      <c r="J46" s="64"/>
      <c r="K46" s="64"/>
    </row>
    <row r="47" spans="1:11" s="28" customFormat="1" ht="10.15" customHeight="1">
      <c r="A47" s="34" t="s">
        <v>319</v>
      </c>
      <c r="B47" s="36">
        <v>8</v>
      </c>
      <c r="C47" s="36">
        <v>0</v>
      </c>
      <c r="D47" s="36">
        <v>6</v>
      </c>
      <c r="E47" s="36">
        <v>3</v>
      </c>
      <c r="F47" s="36">
        <v>2</v>
      </c>
      <c r="G47" s="58">
        <v>9</v>
      </c>
      <c r="H47" s="36">
        <v>0</v>
      </c>
      <c r="I47" s="36">
        <v>6</v>
      </c>
      <c r="J47" s="36">
        <v>4</v>
      </c>
      <c r="K47" s="36">
        <v>0</v>
      </c>
    </row>
    <row r="48" spans="1:11" s="28" customFormat="1" ht="10.15" customHeight="1">
      <c r="A48" s="34" t="s">
        <v>317</v>
      </c>
      <c r="B48" s="36">
        <v>1</v>
      </c>
      <c r="C48" s="36">
        <v>0</v>
      </c>
      <c r="D48" s="36">
        <v>0</v>
      </c>
      <c r="E48" s="36">
        <v>1</v>
      </c>
      <c r="F48" s="36">
        <v>0</v>
      </c>
      <c r="G48" s="58" t="s">
        <v>287</v>
      </c>
      <c r="H48" s="36" t="s">
        <v>287</v>
      </c>
      <c r="I48" s="36" t="s">
        <v>287</v>
      </c>
      <c r="J48" s="36" t="s">
        <v>287</v>
      </c>
      <c r="K48" s="36" t="s">
        <v>287</v>
      </c>
    </row>
    <row r="49" spans="1:11" s="28" customFormat="1" ht="11.65" customHeight="1">
      <c r="A49" s="34" t="s">
        <v>320</v>
      </c>
      <c r="B49" s="36">
        <v>349</v>
      </c>
      <c r="C49" s="36">
        <v>9</v>
      </c>
      <c r="D49" s="36">
        <v>140</v>
      </c>
      <c r="E49" s="36">
        <v>402</v>
      </c>
      <c r="F49" s="36">
        <v>176</v>
      </c>
      <c r="G49" s="58">
        <v>387</v>
      </c>
      <c r="H49" s="36">
        <v>7</v>
      </c>
      <c r="I49" s="36">
        <v>185</v>
      </c>
      <c r="J49" s="36">
        <v>476</v>
      </c>
      <c r="K49" s="36">
        <v>178</v>
      </c>
    </row>
    <row r="50" spans="1:11" s="28" customFormat="1" ht="11.65" customHeight="1">
      <c r="A50" s="34" t="s">
        <v>321</v>
      </c>
      <c r="B50" s="36">
        <v>4</v>
      </c>
      <c r="C50" s="36">
        <v>0</v>
      </c>
      <c r="D50" s="36">
        <v>3</v>
      </c>
      <c r="E50" s="36">
        <v>10</v>
      </c>
      <c r="F50" s="36">
        <v>1</v>
      </c>
      <c r="G50" s="58">
        <v>1</v>
      </c>
      <c r="H50" s="36">
        <v>0</v>
      </c>
      <c r="I50" s="36">
        <v>2</v>
      </c>
      <c r="J50" s="36">
        <v>3</v>
      </c>
      <c r="K50" s="36">
        <v>0</v>
      </c>
    </row>
    <row r="51" spans="1:11" s="28" customFormat="1" ht="11.65" customHeight="1">
      <c r="A51" s="34" t="s">
        <v>322</v>
      </c>
      <c r="B51" s="36">
        <v>3</v>
      </c>
      <c r="C51" s="36">
        <v>0</v>
      </c>
      <c r="D51" s="36">
        <v>3</v>
      </c>
      <c r="E51" s="36">
        <v>1</v>
      </c>
      <c r="F51" s="36">
        <v>2</v>
      </c>
      <c r="G51" s="58">
        <v>5</v>
      </c>
      <c r="H51" s="36">
        <v>0</v>
      </c>
      <c r="I51" s="36">
        <v>5</v>
      </c>
      <c r="J51" s="36">
        <v>3</v>
      </c>
      <c r="K51" s="36">
        <v>1</v>
      </c>
    </row>
    <row r="52" spans="1:11" s="28" customFormat="1" ht="11.65" customHeight="1">
      <c r="A52" s="34" t="s">
        <v>323</v>
      </c>
      <c r="B52" s="36">
        <v>149</v>
      </c>
      <c r="C52" s="36">
        <v>6</v>
      </c>
      <c r="D52" s="36">
        <v>62</v>
      </c>
      <c r="E52" s="36">
        <v>150</v>
      </c>
      <c r="F52" s="36">
        <v>63</v>
      </c>
      <c r="G52" s="58">
        <v>166</v>
      </c>
      <c r="H52" s="36">
        <v>6</v>
      </c>
      <c r="I52" s="36">
        <v>72</v>
      </c>
      <c r="J52" s="36">
        <v>170</v>
      </c>
      <c r="K52" s="36">
        <v>57</v>
      </c>
    </row>
    <row r="53" spans="1:11" s="28" customFormat="1" ht="8.4499999999999993" customHeight="1">
      <c r="A53" s="34" t="s">
        <v>324</v>
      </c>
      <c r="B53" s="64"/>
      <c r="C53" s="64"/>
      <c r="D53" s="64"/>
      <c r="E53" s="64"/>
      <c r="F53" s="64"/>
      <c r="G53" s="65"/>
      <c r="H53" s="64"/>
      <c r="I53" s="64"/>
      <c r="J53" s="64"/>
      <c r="K53" s="64"/>
    </row>
    <row r="54" spans="1:11" s="28" customFormat="1" ht="10.15" customHeight="1">
      <c r="A54" s="34" t="s">
        <v>341</v>
      </c>
      <c r="B54" s="36">
        <v>58</v>
      </c>
      <c r="C54" s="36">
        <v>1</v>
      </c>
      <c r="D54" s="36">
        <v>24</v>
      </c>
      <c r="E54" s="36">
        <v>64</v>
      </c>
      <c r="F54" s="36">
        <v>25</v>
      </c>
      <c r="G54" s="58">
        <v>53</v>
      </c>
      <c r="H54" s="36">
        <v>1</v>
      </c>
      <c r="I54" s="36">
        <v>21</v>
      </c>
      <c r="J54" s="36">
        <v>57</v>
      </c>
      <c r="K54" s="36">
        <v>25</v>
      </c>
    </row>
    <row r="55" spans="1:11" s="28" customFormat="1" ht="10.15" customHeight="1">
      <c r="A55" s="34" t="s">
        <v>342</v>
      </c>
      <c r="B55" s="36">
        <v>44</v>
      </c>
      <c r="C55" s="36">
        <v>3</v>
      </c>
      <c r="D55" s="36">
        <v>20</v>
      </c>
      <c r="E55" s="36">
        <v>47</v>
      </c>
      <c r="F55" s="36">
        <v>11</v>
      </c>
      <c r="G55" s="58">
        <v>44</v>
      </c>
      <c r="H55" s="36">
        <v>2</v>
      </c>
      <c r="I55" s="36">
        <v>24</v>
      </c>
      <c r="J55" s="36">
        <v>38</v>
      </c>
      <c r="K55" s="36">
        <v>12</v>
      </c>
    </row>
    <row r="56" spans="1:11" s="28" customFormat="1" ht="10.15" customHeight="1">
      <c r="A56" s="34" t="s">
        <v>327</v>
      </c>
      <c r="B56" s="36">
        <v>73</v>
      </c>
      <c r="C56" s="36">
        <v>6</v>
      </c>
      <c r="D56" s="36">
        <v>30</v>
      </c>
      <c r="E56" s="36">
        <v>66</v>
      </c>
      <c r="F56" s="36">
        <v>31</v>
      </c>
      <c r="G56" s="58">
        <v>90</v>
      </c>
      <c r="H56" s="36">
        <v>3</v>
      </c>
      <c r="I56" s="36">
        <v>37</v>
      </c>
      <c r="J56" s="36">
        <v>94</v>
      </c>
      <c r="K56" s="36">
        <v>30</v>
      </c>
    </row>
    <row r="57" spans="1:11" s="28" customFormat="1" ht="11.65" customHeight="1">
      <c r="A57" s="34" t="s">
        <v>328</v>
      </c>
      <c r="B57" s="36" t="s">
        <v>287</v>
      </c>
      <c r="C57" s="36" t="s">
        <v>287</v>
      </c>
      <c r="D57" s="36" t="s">
        <v>287</v>
      </c>
      <c r="E57" s="36" t="s">
        <v>287</v>
      </c>
      <c r="F57" s="36" t="s">
        <v>287</v>
      </c>
      <c r="G57" s="58">
        <v>0</v>
      </c>
      <c r="H57" s="36">
        <v>0</v>
      </c>
      <c r="I57" s="36">
        <v>0</v>
      </c>
      <c r="J57" s="36">
        <v>0</v>
      </c>
      <c r="K57" s="36">
        <v>0</v>
      </c>
    </row>
    <row r="58" spans="1:11" s="28" customFormat="1" ht="11.65" customHeight="1">
      <c r="A58" s="34" t="s">
        <v>329</v>
      </c>
      <c r="B58" s="36" t="s">
        <v>287</v>
      </c>
      <c r="C58" s="36" t="s">
        <v>287</v>
      </c>
      <c r="D58" s="36" t="s">
        <v>287</v>
      </c>
      <c r="E58" s="36" t="s">
        <v>287</v>
      </c>
      <c r="F58" s="36" t="s">
        <v>287</v>
      </c>
      <c r="G58" s="58" t="s">
        <v>287</v>
      </c>
      <c r="H58" s="36" t="s">
        <v>287</v>
      </c>
      <c r="I58" s="36" t="s">
        <v>287</v>
      </c>
      <c r="J58" s="36" t="s">
        <v>287</v>
      </c>
      <c r="K58" s="36" t="s">
        <v>287</v>
      </c>
    </row>
    <row r="59" spans="1:11" s="28" customFormat="1" ht="8.4499999999999993" customHeight="1">
      <c r="A59" s="34" t="s">
        <v>324</v>
      </c>
      <c r="B59" s="64"/>
      <c r="C59" s="64"/>
      <c r="D59" s="64"/>
      <c r="E59" s="64"/>
      <c r="F59" s="64"/>
      <c r="G59" s="65"/>
      <c r="H59" s="64"/>
      <c r="I59" s="64"/>
      <c r="J59" s="64"/>
      <c r="K59" s="64"/>
    </row>
    <row r="60" spans="1:11" s="28" customFormat="1" ht="10.15" customHeight="1">
      <c r="A60" s="34" t="s">
        <v>330</v>
      </c>
      <c r="B60" s="36" t="s">
        <v>287</v>
      </c>
      <c r="C60" s="36" t="s">
        <v>287</v>
      </c>
      <c r="D60" s="36" t="s">
        <v>287</v>
      </c>
      <c r="E60" s="36" t="s">
        <v>287</v>
      </c>
      <c r="F60" s="36" t="s">
        <v>287</v>
      </c>
      <c r="G60" s="58" t="s">
        <v>287</v>
      </c>
      <c r="H60" s="36" t="s">
        <v>287</v>
      </c>
      <c r="I60" s="36" t="s">
        <v>287</v>
      </c>
      <c r="J60" s="36" t="s">
        <v>287</v>
      </c>
      <c r="K60" s="36" t="s">
        <v>287</v>
      </c>
    </row>
    <row r="61" spans="1:11" s="28" customFormat="1" ht="11.65" customHeight="1">
      <c r="A61" s="34" t="s">
        <v>331</v>
      </c>
      <c r="B61" s="36">
        <v>2</v>
      </c>
      <c r="C61" s="36">
        <v>0</v>
      </c>
      <c r="D61" s="36">
        <v>1</v>
      </c>
      <c r="E61" s="36">
        <v>1</v>
      </c>
      <c r="F61" s="36">
        <v>0</v>
      </c>
      <c r="G61" s="58">
        <v>1</v>
      </c>
      <c r="H61" s="36">
        <v>0</v>
      </c>
      <c r="I61" s="36">
        <v>1</v>
      </c>
      <c r="J61" s="36">
        <v>0</v>
      </c>
      <c r="K61" s="36">
        <v>0</v>
      </c>
    </row>
    <row r="62" spans="1:11" s="28" customFormat="1" ht="8.4499999999999993" customHeight="1">
      <c r="A62" s="34" t="s">
        <v>324</v>
      </c>
      <c r="B62" s="64"/>
      <c r="C62" s="64"/>
      <c r="D62" s="64"/>
      <c r="E62" s="64"/>
      <c r="F62" s="64"/>
      <c r="G62" s="65"/>
      <c r="H62" s="64"/>
      <c r="I62" s="64"/>
      <c r="J62" s="64"/>
      <c r="K62" s="64"/>
    </row>
    <row r="63" spans="1:11" s="28" customFormat="1" ht="10.15" customHeight="1">
      <c r="A63" s="34" t="s">
        <v>332</v>
      </c>
      <c r="B63" s="36" t="s">
        <v>287</v>
      </c>
      <c r="C63" s="36" t="s">
        <v>287</v>
      </c>
      <c r="D63" s="36" t="s">
        <v>287</v>
      </c>
      <c r="E63" s="36" t="s">
        <v>287</v>
      </c>
      <c r="F63" s="36" t="s">
        <v>287</v>
      </c>
      <c r="G63" s="58" t="s">
        <v>287</v>
      </c>
      <c r="H63" s="36" t="s">
        <v>287</v>
      </c>
      <c r="I63" s="36" t="s">
        <v>287</v>
      </c>
      <c r="J63" s="36" t="s">
        <v>287</v>
      </c>
      <c r="K63" s="36" t="s">
        <v>287</v>
      </c>
    </row>
    <row r="64" spans="1:11" s="28" customFormat="1" ht="5.25" customHeight="1">
      <c r="A64" s="129" t="s">
        <v>254</v>
      </c>
      <c r="B64" s="129"/>
      <c r="C64" s="129"/>
      <c r="D64" s="129"/>
      <c r="E64" s="129"/>
      <c r="F64" s="129"/>
      <c r="G64" s="129"/>
      <c r="H64" s="129"/>
      <c r="I64" s="129"/>
      <c r="J64" s="129"/>
      <c r="K64" s="129"/>
    </row>
    <row r="65" spans="1:11" s="28" customFormat="1" ht="9" customHeight="1">
      <c r="A65" s="129" t="s">
        <v>333</v>
      </c>
      <c r="B65" s="129"/>
      <c r="C65" s="129"/>
      <c r="D65" s="129"/>
      <c r="E65" s="129"/>
      <c r="F65" s="129"/>
      <c r="G65" s="129"/>
      <c r="H65" s="129"/>
      <c r="I65" s="129"/>
      <c r="J65" s="129"/>
      <c r="K65" s="129"/>
    </row>
    <row r="66" spans="1:11" s="28" customFormat="1" ht="9" customHeight="1">
      <c r="A66" s="129" t="s">
        <v>334</v>
      </c>
      <c r="B66" s="129"/>
      <c r="C66" s="129"/>
      <c r="D66" s="129"/>
      <c r="E66" s="129"/>
      <c r="F66" s="129"/>
      <c r="G66" s="129"/>
      <c r="H66" s="129"/>
      <c r="I66" s="129"/>
      <c r="J66" s="129"/>
      <c r="K66" s="129"/>
    </row>
    <row r="67" spans="1:11" s="28"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28" customFormat="1" ht="10.15" customHeight="1">
      <c r="A1" s="147" t="s">
        <v>344</v>
      </c>
      <c r="B1" s="147"/>
      <c r="C1" s="147"/>
      <c r="D1" s="147"/>
      <c r="E1" s="147"/>
      <c r="F1" s="147"/>
      <c r="G1" s="147"/>
      <c r="H1" s="147"/>
      <c r="I1" s="147"/>
      <c r="J1" s="147"/>
    </row>
    <row r="2" spans="1:10" s="28" customFormat="1" ht="17.100000000000001" customHeight="1">
      <c r="A2" s="148" t="s">
        <v>158</v>
      </c>
      <c r="B2" s="148"/>
      <c r="C2" s="148"/>
      <c r="D2" s="148"/>
      <c r="E2" s="148"/>
      <c r="F2" s="148"/>
      <c r="G2" s="148"/>
      <c r="H2" s="148"/>
      <c r="I2" s="148"/>
      <c r="J2" s="148"/>
    </row>
    <row r="3" spans="1:10" s="28" customFormat="1" ht="17.649999999999999" customHeight="1">
      <c r="A3" s="141" t="s">
        <v>345</v>
      </c>
      <c r="B3" s="141"/>
      <c r="C3" s="141"/>
      <c r="D3" s="141"/>
      <c r="E3" s="141"/>
      <c r="F3" s="141"/>
      <c r="G3" s="141"/>
      <c r="H3" s="141"/>
      <c r="I3" s="141"/>
      <c r="J3" s="141"/>
    </row>
    <row r="4" spans="1:10" s="28" customFormat="1" ht="21.95" customHeight="1">
      <c r="A4" s="166" t="s">
        <v>346</v>
      </c>
      <c r="B4" s="150" t="s">
        <v>161</v>
      </c>
      <c r="C4" s="150" t="s">
        <v>203</v>
      </c>
      <c r="D4" s="167" t="s">
        <v>347</v>
      </c>
      <c r="E4" s="159" t="s">
        <v>204</v>
      </c>
      <c r="F4" s="159"/>
      <c r="G4" s="159"/>
      <c r="H4" s="153" t="s">
        <v>205</v>
      </c>
      <c r="I4" s="150" t="s">
        <v>348</v>
      </c>
      <c r="J4" s="122" t="s">
        <v>349</v>
      </c>
    </row>
    <row r="5" spans="1:10" s="28" customFormat="1" ht="28.35" customHeight="1">
      <c r="A5" s="166"/>
      <c r="B5" s="150"/>
      <c r="C5" s="150"/>
      <c r="D5" s="167"/>
      <c r="E5" s="144" t="s">
        <v>168</v>
      </c>
      <c r="F5" s="52" t="s">
        <v>208</v>
      </c>
      <c r="G5" s="53" t="s">
        <v>209</v>
      </c>
      <c r="H5" s="153"/>
      <c r="I5" s="150"/>
      <c r="J5" s="122"/>
    </row>
    <row r="6" spans="1:10" s="28" customFormat="1" ht="25.15" customHeight="1">
      <c r="A6" s="166"/>
      <c r="B6" s="150"/>
      <c r="C6" s="150"/>
      <c r="D6" s="167"/>
      <c r="E6" s="144"/>
      <c r="F6" s="158" t="s">
        <v>211</v>
      </c>
      <c r="G6" s="158"/>
      <c r="H6" s="153"/>
      <c r="I6" s="150"/>
      <c r="J6" s="122"/>
    </row>
    <row r="7" spans="1:10" s="28" customFormat="1" ht="22.9" customHeight="1">
      <c r="A7" s="57"/>
      <c r="B7" s="163" t="s">
        <v>350</v>
      </c>
      <c r="C7" s="163"/>
      <c r="D7" s="163"/>
      <c r="E7" s="163"/>
      <c r="F7" s="163"/>
      <c r="G7" s="163"/>
      <c r="H7" s="163"/>
      <c r="I7" s="163"/>
      <c r="J7" s="163"/>
    </row>
    <row r="8" spans="1:10" s="28" customFormat="1" ht="22.9" customHeight="1">
      <c r="A8" s="57"/>
      <c r="B8" s="141" t="s">
        <v>212</v>
      </c>
      <c r="C8" s="141"/>
      <c r="D8" s="141"/>
      <c r="E8" s="141"/>
      <c r="F8" s="141"/>
      <c r="G8" s="141"/>
      <c r="H8" s="141"/>
      <c r="I8" s="141"/>
      <c r="J8" s="141"/>
    </row>
    <row r="9" spans="1:10" s="28" customFormat="1" ht="17.100000000000001" customHeight="1">
      <c r="A9" s="34" t="s">
        <v>351</v>
      </c>
      <c r="B9" s="36">
        <v>3327</v>
      </c>
      <c r="C9" s="36">
        <v>359</v>
      </c>
      <c r="D9" s="36">
        <v>441</v>
      </c>
      <c r="E9" s="36">
        <v>4</v>
      </c>
      <c r="F9" s="36">
        <v>84</v>
      </c>
      <c r="G9" s="36">
        <v>353</v>
      </c>
      <c r="H9" s="36">
        <v>83</v>
      </c>
      <c r="I9" s="36">
        <v>28</v>
      </c>
      <c r="J9" s="36">
        <v>2857</v>
      </c>
    </row>
    <row r="10" spans="1:10" s="28" customFormat="1" ht="10.15" customHeight="1">
      <c r="A10" s="34" t="s">
        <v>352</v>
      </c>
      <c r="B10" s="141"/>
      <c r="C10" s="141"/>
      <c r="D10" s="141"/>
      <c r="E10" s="141"/>
      <c r="F10" s="141"/>
      <c r="G10" s="141"/>
      <c r="H10" s="141"/>
      <c r="I10" s="141"/>
      <c r="J10" s="141"/>
    </row>
    <row r="11" spans="1:10" s="28" customFormat="1" ht="10.15" customHeight="1">
      <c r="A11" s="34" t="s">
        <v>353</v>
      </c>
      <c r="B11" s="36">
        <v>1262</v>
      </c>
      <c r="C11" s="36">
        <v>178</v>
      </c>
      <c r="D11" s="36">
        <v>251</v>
      </c>
      <c r="E11" s="36">
        <v>3</v>
      </c>
      <c r="F11" s="36">
        <v>68</v>
      </c>
      <c r="G11" s="36">
        <v>180</v>
      </c>
      <c r="H11" s="36">
        <v>44</v>
      </c>
      <c r="I11" s="36">
        <v>4</v>
      </c>
      <c r="J11" s="36">
        <v>1036</v>
      </c>
    </row>
    <row r="12" spans="1:10" s="28" customFormat="1" ht="17.100000000000001" customHeight="1">
      <c r="A12" s="34" t="s">
        <v>354</v>
      </c>
      <c r="B12" s="36">
        <v>308</v>
      </c>
      <c r="C12" s="36">
        <v>36</v>
      </c>
      <c r="D12" s="36">
        <v>57</v>
      </c>
      <c r="E12" s="36">
        <v>0</v>
      </c>
      <c r="F12" s="36">
        <v>22</v>
      </c>
      <c r="G12" s="36">
        <v>35</v>
      </c>
      <c r="H12" s="36">
        <v>17</v>
      </c>
      <c r="I12" s="36">
        <v>0</v>
      </c>
      <c r="J12" s="36">
        <v>255</v>
      </c>
    </row>
    <row r="13" spans="1:10" s="28" customFormat="1" ht="10.15" customHeight="1">
      <c r="A13" s="34" t="s">
        <v>355</v>
      </c>
      <c r="B13" s="141"/>
      <c r="C13" s="141"/>
      <c r="D13" s="141"/>
      <c r="E13" s="141"/>
      <c r="F13" s="141"/>
      <c r="G13" s="141"/>
      <c r="H13" s="141"/>
      <c r="I13" s="141"/>
      <c r="J13" s="141"/>
    </row>
    <row r="14" spans="1:10" s="28" customFormat="1" ht="10.15" customHeight="1">
      <c r="A14" s="34" t="s">
        <v>266</v>
      </c>
      <c r="B14" s="36">
        <v>4897</v>
      </c>
      <c r="C14" s="36">
        <v>573</v>
      </c>
      <c r="D14" s="36">
        <v>749</v>
      </c>
      <c r="E14" s="36">
        <v>7</v>
      </c>
      <c r="F14" s="36">
        <v>174</v>
      </c>
      <c r="G14" s="36">
        <v>568</v>
      </c>
      <c r="H14" s="36">
        <v>144</v>
      </c>
      <c r="I14" s="36">
        <v>32</v>
      </c>
      <c r="J14" s="36">
        <v>4148</v>
      </c>
    </row>
    <row r="15" spans="1:10" s="28" customFormat="1" ht="14.45" customHeight="1">
      <c r="A15" s="34" t="s">
        <v>356</v>
      </c>
      <c r="B15" s="66"/>
      <c r="C15" s="67"/>
      <c r="D15" s="67"/>
      <c r="E15" s="67"/>
      <c r="F15" s="67"/>
      <c r="G15" s="67"/>
      <c r="H15" s="67"/>
      <c r="I15" s="67"/>
      <c r="J15" s="67"/>
    </row>
    <row r="16" spans="1:10" s="28" customFormat="1" ht="10.15" customHeight="1">
      <c r="A16" s="34" t="s">
        <v>126</v>
      </c>
      <c r="B16" s="36">
        <v>5181</v>
      </c>
      <c r="C16" s="36">
        <v>610</v>
      </c>
      <c r="D16" s="36">
        <v>801</v>
      </c>
      <c r="E16" s="36">
        <v>7</v>
      </c>
      <c r="F16" s="36">
        <v>196</v>
      </c>
      <c r="G16" s="36">
        <v>598</v>
      </c>
      <c r="H16" s="36">
        <v>184</v>
      </c>
      <c r="I16" s="36">
        <v>48</v>
      </c>
      <c r="J16" s="36">
        <v>4339</v>
      </c>
    </row>
    <row r="17" spans="1:10" s="28" customFormat="1" ht="22.9" customHeight="1">
      <c r="A17" s="57"/>
      <c r="B17" s="141" t="s">
        <v>272</v>
      </c>
      <c r="C17" s="141"/>
      <c r="D17" s="141"/>
      <c r="E17" s="141"/>
      <c r="F17" s="141"/>
      <c r="G17" s="141"/>
      <c r="H17" s="141"/>
      <c r="I17" s="141"/>
      <c r="J17" s="141"/>
    </row>
    <row r="18" spans="1:10" s="28" customFormat="1" ht="14.45" customHeight="1">
      <c r="A18" s="34" t="s">
        <v>351</v>
      </c>
      <c r="B18" s="36">
        <v>32463</v>
      </c>
      <c r="C18" s="36">
        <v>3747</v>
      </c>
      <c r="D18" s="36">
        <v>4591</v>
      </c>
      <c r="E18" s="36">
        <v>26</v>
      </c>
      <c r="F18" s="36">
        <v>859</v>
      </c>
      <c r="G18" s="36">
        <v>3706</v>
      </c>
      <c r="H18" s="36">
        <v>804</v>
      </c>
      <c r="I18" s="36">
        <v>267</v>
      </c>
      <c r="J18" s="36">
        <v>27645</v>
      </c>
    </row>
    <row r="19" spans="1:10" s="28" customFormat="1" ht="10.15" customHeight="1">
      <c r="A19" s="34" t="s">
        <v>352</v>
      </c>
      <c r="B19" s="141"/>
      <c r="C19" s="141"/>
      <c r="D19" s="141"/>
      <c r="E19" s="141"/>
      <c r="F19" s="141"/>
      <c r="G19" s="141"/>
      <c r="H19" s="141"/>
      <c r="I19" s="141"/>
      <c r="J19" s="141"/>
    </row>
    <row r="20" spans="1:10" s="28" customFormat="1" ht="10.15" customHeight="1">
      <c r="A20" s="34" t="s">
        <v>353</v>
      </c>
      <c r="B20" s="36">
        <v>11882</v>
      </c>
      <c r="C20" s="36">
        <v>1664</v>
      </c>
      <c r="D20" s="36">
        <v>2313</v>
      </c>
      <c r="E20" s="36">
        <v>44</v>
      </c>
      <c r="F20" s="36">
        <v>687</v>
      </c>
      <c r="G20" s="36">
        <v>1582</v>
      </c>
      <c r="H20" s="36">
        <v>474</v>
      </c>
      <c r="I20" s="36">
        <v>45</v>
      </c>
      <c r="J20" s="36">
        <v>9699</v>
      </c>
    </row>
    <row r="21" spans="1:10" s="28" customFormat="1" ht="17.100000000000001" customHeight="1">
      <c r="A21" s="34" t="s">
        <v>354</v>
      </c>
      <c r="B21" s="36">
        <v>3237</v>
      </c>
      <c r="C21" s="36">
        <v>410</v>
      </c>
      <c r="D21" s="36">
        <v>627</v>
      </c>
      <c r="E21" s="36">
        <v>12</v>
      </c>
      <c r="F21" s="36">
        <v>160</v>
      </c>
      <c r="G21" s="36">
        <v>455</v>
      </c>
      <c r="H21" s="36">
        <v>205</v>
      </c>
      <c r="I21" s="36">
        <v>6</v>
      </c>
      <c r="J21" s="36">
        <v>2616</v>
      </c>
    </row>
    <row r="22" spans="1:10" s="28" customFormat="1" ht="10.15" customHeight="1">
      <c r="A22" s="34" t="s">
        <v>355</v>
      </c>
      <c r="B22" s="141"/>
      <c r="C22" s="141"/>
      <c r="D22" s="141"/>
      <c r="E22" s="141"/>
      <c r="F22" s="141"/>
      <c r="G22" s="141"/>
      <c r="H22" s="141"/>
      <c r="I22" s="141"/>
      <c r="J22" s="141"/>
    </row>
    <row r="23" spans="1:10" s="28" customFormat="1" ht="10.15" customHeight="1">
      <c r="A23" s="34" t="s">
        <v>266</v>
      </c>
      <c r="B23" s="36">
        <v>47582</v>
      </c>
      <c r="C23" s="36">
        <v>5821</v>
      </c>
      <c r="D23" s="36">
        <v>7531</v>
      </c>
      <c r="E23" s="36">
        <v>82</v>
      </c>
      <c r="F23" s="36">
        <v>1706</v>
      </c>
      <c r="G23" s="36">
        <v>5743</v>
      </c>
      <c r="H23" s="36">
        <v>1483</v>
      </c>
      <c r="I23" s="36">
        <v>318</v>
      </c>
      <c r="J23" s="36">
        <v>39960</v>
      </c>
    </row>
    <row r="24" spans="1:10" s="28" customFormat="1" ht="14.45" customHeight="1">
      <c r="A24" s="34" t="s">
        <v>357</v>
      </c>
      <c r="B24" s="66"/>
      <c r="C24" s="67"/>
      <c r="D24" s="67"/>
      <c r="E24" s="67"/>
      <c r="F24" s="67"/>
      <c r="G24" s="67"/>
      <c r="H24" s="67"/>
      <c r="I24" s="67"/>
      <c r="J24" s="67"/>
    </row>
    <row r="25" spans="1:10" s="28" customFormat="1" ht="10.15" customHeight="1">
      <c r="A25" s="34" t="s">
        <v>126</v>
      </c>
      <c r="B25" s="36">
        <v>47979</v>
      </c>
      <c r="C25" s="36">
        <v>5627</v>
      </c>
      <c r="D25" s="36">
        <v>7485</v>
      </c>
      <c r="E25" s="36">
        <v>96</v>
      </c>
      <c r="F25" s="36">
        <v>1708</v>
      </c>
      <c r="G25" s="36">
        <v>5681</v>
      </c>
      <c r="H25" s="36">
        <v>1667</v>
      </c>
      <c r="I25" s="36">
        <v>336</v>
      </c>
      <c r="J25" s="36">
        <v>40349</v>
      </c>
    </row>
    <row r="26" spans="1:10" s="28" customFormat="1" ht="22.9" customHeight="1">
      <c r="A26" s="57"/>
      <c r="B26" s="163" t="s">
        <v>358</v>
      </c>
      <c r="C26" s="163"/>
      <c r="D26" s="163"/>
      <c r="E26" s="163"/>
      <c r="F26" s="163"/>
      <c r="G26" s="163"/>
      <c r="H26" s="163"/>
      <c r="I26" s="163"/>
      <c r="J26" s="163"/>
    </row>
    <row r="27" spans="1:10" s="28" customFormat="1" ht="22.9" customHeight="1">
      <c r="A27" s="57"/>
      <c r="B27" s="141" t="s">
        <v>212</v>
      </c>
      <c r="C27" s="141"/>
      <c r="D27" s="141"/>
      <c r="E27" s="141"/>
      <c r="F27" s="141"/>
      <c r="G27" s="141"/>
      <c r="H27" s="141"/>
      <c r="I27" s="141"/>
      <c r="J27" s="141"/>
    </row>
    <row r="28" spans="1:10" s="28" customFormat="1" ht="14.45" customHeight="1">
      <c r="A28" s="34" t="s">
        <v>351</v>
      </c>
      <c r="B28" s="36">
        <v>59</v>
      </c>
      <c r="C28" s="36">
        <v>25</v>
      </c>
      <c r="D28" s="36">
        <v>33</v>
      </c>
      <c r="E28" s="36">
        <v>2</v>
      </c>
      <c r="F28" s="36">
        <v>11</v>
      </c>
      <c r="G28" s="36">
        <v>20</v>
      </c>
      <c r="H28" s="36">
        <v>8</v>
      </c>
      <c r="I28" s="36">
        <v>26</v>
      </c>
      <c r="J28" s="68" t="s">
        <v>359</v>
      </c>
    </row>
    <row r="29" spans="1:10" s="28" customFormat="1" ht="10.15" customHeight="1">
      <c r="A29" s="34" t="s">
        <v>352</v>
      </c>
      <c r="B29" s="141"/>
      <c r="C29" s="141"/>
      <c r="D29" s="141"/>
      <c r="E29" s="141"/>
      <c r="F29" s="141"/>
      <c r="G29" s="141"/>
      <c r="H29" s="141"/>
      <c r="I29" s="141"/>
      <c r="J29" s="141"/>
    </row>
    <row r="30" spans="1:10" s="28" customFormat="1" ht="10.15" customHeight="1">
      <c r="A30" s="34" t="s">
        <v>353</v>
      </c>
      <c r="B30" s="36">
        <v>19</v>
      </c>
      <c r="C30" s="36">
        <v>13</v>
      </c>
      <c r="D30" s="36">
        <v>15</v>
      </c>
      <c r="E30" s="36">
        <v>0</v>
      </c>
      <c r="F30" s="36">
        <v>6</v>
      </c>
      <c r="G30" s="36">
        <v>9</v>
      </c>
      <c r="H30" s="36">
        <v>2</v>
      </c>
      <c r="I30" s="36">
        <v>4</v>
      </c>
      <c r="J30" s="68" t="s">
        <v>359</v>
      </c>
    </row>
    <row r="31" spans="1:10" s="28" customFormat="1" ht="17.100000000000001" customHeight="1">
      <c r="A31" s="34" t="s">
        <v>354</v>
      </c>
      <c r="B31" s="36">
        <v>3</v>
      </c>
      <c r="C31" s="36">
        <v>2</v>
      </c>
      <c r="D31" s="36">
        <v>2</v>
      </c>
      <c r="E31" s="36">
        <v>0</v>
      </c>
      <c r="F31" s="36">
        <v>2</v>
      </c>
      <c r="G31" s="36">
        <v>0</v>
      </c>
      <c r="H31" s="36">
        <v>1</v>
      </c>
      <c r="I31" s="36">
        <v>0</v>
      </c>
      <c r="J31" s="68" t="s">
        <v>359</v>
      </c>
    </row>
    <row r="32" spans="1:10" s="28" customFormat="1" ht="10.15" customHeight="1">
      <c r="A32" s="34" t="s">
        <v>355</v>
      </c>
      <c r="B32" s="141"/>
      <c r="C32" s="141"/>
      <c r="D32" s="141"/>
      <c r="E32" s="141"/>
      <c r="F32" s="141"/>
      <c r="G32" s="141"/>
      <c r="H32" s="141"/>
      <c r="I32" s="141"/>
      <c r="J32" s="141"/>
    </row>
    <row r="33" spans="1:10" s="28" customFormat="1" ht="10.15" customHeight="1">
      <c r="A33" s="34" t="s">
        <v>266</v>
      </c>
      <c r="B33" s="36">
        <v>81</v>
      </c>
      <c r="C33" s="36">
        <v>40</v>
      </c>
      <c r="D33" s="36">
        <v>50</v>
      </c>
      <c r="E33" s="36">
        <v>2</v>
      </c>
      <c r="F33" s="36">
        <v>19</v>
      </c>
      <c r="G33" s="36">
        <v>29</v>
      </c>
      <c r="H33" s="36">
        <v>11</v>
      </c>
      <c r="I33" s="36">
        <v>30</v>
      </c>
      <c r="J33" s="68" t="s">
        <v>359</v>
      </c>
    </row>
    <row r="34" spans="1:10" s="28" customFormat="1" ht="14.45" customHeight="1">
      <c r="A34" s="34" t="s">
        <v>356</v>
      </c>
      <c r="B34" s="66"/>
      <c r="C34" s="67"/>
      <c r="D34" s="67"/>
      <c r="E34" s="67"/>
      <c r="F34" s="67"/>
      <c r="G34" s="67"/>
      <c r="H34" s="67"/>
      <c r="I34" s="67"/>
      <c r="J34" s="67"/>
    </row>
    <row r="35" spans="1:10" s="28" customFormat="1" ht="10.15" customHeight="1">
      <c r="A35" s="34" t="s">
        <v>126</v>
      </c>
      <c r="B35" s="36">
        <v>104</v>
      </c>
      <c r="C35" s="36">
        <v>39</v>
      </c>
      <c r="D35" s="36">
        <v>42</v>
      </c>
      <c r="E35" s="36">
        <v>0</v>
      </c>
      <c r="F35" s="36">
        <v>8</v>
      </c>
      <c r="G35" s="36">
        <v>34</v>
      </c>
      <c r="H35" s="36">
        <v>19</v>
      </c>
      <c r="I35" s="36">
        <v>46</v>
      </c>
      <c r="J35" s="68" t="s">
        <v>359</v>
      </c>
    </row>
    <row r="36" spans="1:10" s="28" customFormat="1" ht="22.9" customHeight="1">
      <c r="A36" s="57"/>
      <c r="B36" s="141" t="s">
        <v>272</v>
      </c>
      <c r="C36" s="141"/>
      <c r="D36" s="141"/>
      <c r="E36" s="141"/>
      <c r="F36" s="141"/>
      <c r="G36" s="141"/>
      <c r="H36" s="141"/>
      <c r="I36" s="141"/>
      <c r="J36" s="141"/>
    </row>
    <row r="37" spans="1:10" s="28" customFormat="1" ht="14.45" customHeight="1">
      <c r="A37" s="34" t="s">
        <v>351</v>
      </c>
      <c r="B37" s="36">
        <v>501</v>
      </c>
      <c r="C37" s="36">
        <v>187</v>
      </c>
      <c r="D37" s="36">
        <v>215</v>
      </c>
      <c r="E37" s="36">
        <v>3</v>
      </c>
      <c r="F37" s="36">
        <v>71</v>
      </c>
      <c r="G37" s="36">
        <v>141</v>
      </c>
      <c r="H37" s="36">
        <v>74</v>
      </c>
      <c r="I37" s="36">
        <v>240</v>
      </c>
      <c r="J37" s="68" t="s">
        <v>359</v>
      </c>
    </row>
    <row r="38" spans="1:10" s="28" customFormat="1" ht="10.15" customHeight="1">
      <c r="A38" s="34" t="s">
        <v>352</v>
      </c>
      <c r="B38" s="141"/>
      <c r="C38" s="141"/>
      <c r="D38" s="141"/>
      <c r="E38" s="141"/>
      <c r="F38" s="141"/>
      <c r="G38" s="141"/>
      <c r="H38" s="141"/>
      <c r="I38" s="141"/>
      <c r="J38" s="141"/>
    </row>
    <row r="39" spans="1:10" s="28" customFormat="1" ht="10.15" customHeight="1">
      <c r="A39" s="34" t="s">
        <v>353</v>
      </c>
      <c r="B39" s="36">
        <v>162</v>
      </c>
      <c r="C39" s="36">
        <v>84</v>
      </c>
      <c r="D39" s="36">
        <v>102</v>
      </c>
      <c r="E39" s="36">
        <v>3</v>
      </c>
      <c r="F39" s="36">
        <v>41</v>
      </c>
      <c r="G39" s="36">
        <v>58</v>
      </c>
      <c r="H39" s="36">
        <v>37</v>
      </c>
      <c r="I39" s="36">
        <v>41</v>
      </c>
      <c r="J39" s="68" t="s">
        <v>359</v>
      </c>
    </row>
    <row r="40" spans="1:10" s="28" customFormat="1" ht="17.100000000000001" customHeight="1">
      <c r="A40" s="34" t="s">
        <v>354</v>
      </c>
      <c r="B40" s="36">
        <v>24</v>
      </c>
      <c r="C40" s="36">
        <v>8</v>
      </c>
      <c r="D40" s="36">
        <v>10</v>
      </c>
      <c r="E40" s="36">
        <v>0</v>
      </c>
      <c r="F40" s="36">
        <v>6</v>
      </c>
      <c r="G40" s="36">
        <v>4</v>
      </c>
      <c r="H40" s="36">
        <v>10</v>
      </c>
      <c r="I40" s="36">
        <v>6</v>
      </c>
      <c r="J40" s="68" t="s">
        <v>359</v>
      </c>
    </row>
    <row r="41" spans="1:10" s="28" customFormat="1" ht="10.15" customHeight="1">
      <c r="A41" s="34" t="s">
        <v>355</v>
      </c>
      <c r="B41" s="141"/>
      <c r="C41" s="141"/>
      <c r="D41" s="141"/>
      <c r="E41" s="141"/>
      <c r="F41" s="141"/>
      <c r="G41" s="141"/>
      <c r="H41" s="141"/>
      <c r="I41" s="141"/>
      <c r="J41" s="141"/>
    </row>
    <row r="42" spans="1:10" s="28" customFormat="1" ht="10.15" customHeight="1">
      <c r="A42" s="34" t="s">
        <v>266</v>
      </c>
      <c r="B42" s="36">
        <v>687</v>
      </c>
      <c r="C42" s="36">
        <v>279</v>
      </c>
      <c r="D42" s="36">
        <v>327</v>
      </c>
      <c r="E42" s="36">
        <v>6</v>
      </c>
      <c r="F42" s="36">
        <v>118</v>
      </c>
      <c r="G42" s="36">
        <v>203</v>
      </c>
      <c r="H42" s="36">
        <v>121</v>
      </c>
      <c r="I42" s="36">
        <v>287</v>
      </c>
      <c r="J42" s="68" t="s">
        <v>359</v>
      </c>
    </row>
    <row r="43" spans="1:10" s="28" customFormat="1" ht="14.45" customHeight="1">
      <c r="A43" s="34" t="s">
        <v>357</v>
      </c>
      <c r="B43" s="66"/>
      <c r="C43" s="67"/>
      <c r="D43" s="67"/>
      <c r="E43" s="67"/>
      <c r="F43" s="67"/>
      <c r="G43" s="67"/>
      <c r="H43" s="67"/>
      <c r="I43" s="67"/>
      <c r="J43" s="67"/>
    </row>
    <row r="44" spans="1:10" s="28" customFormat="1" ht="10.15" customHeight="1">
      <c r="A44" s="34" t="s">
        <v>126</v>
      </c>
      <c r="B44" s="36">
        <v>719</v>
      </c>
      <c r="C44" s="36">
        <v>287</v>
      </c>
      <c r="D44" s="36">
        <v>348</v>
      </c>
      <c r="E44" s="36">
        <v>2</v>
      </c>
      <c r="F44" s="36">
        <v>102</v>
      </c>
      <c r="G44" s="36">
        <v>244</v>
      </c>
      <c r="H44" s="36">
        <v>130</v>
      </c>
      <c r="I44" s="36">
        <v>302</v>
      </c>
      <c r="J44" s="68" t="s">
        <v>359</v>
      </c>
    </row>
    <row r="45" spans="1:10" s="28" customFormat="1" ht="11.1" customHeight="1">
      <c r="A45" s="129" t="s">
        <v>360</v>
      </c>
      <c r="B45" s="129"/>
      <c r="C45" s="129"/>
      <c r="D45" s="129"/>
      <c r="E45" s="129"/>
      <c r="F45" s="129"/>
      <c r="G45" s="129"/>
      <c r="H45" s="129"/>
      <c r="I45" s="129"/>
      <c r="J45" s="129"/>
    </row>
    <row r="46" spans="1:10" s="28" customFormat="1" ht="11.1" customHeight="1">
      <c r="A46" s="129" t="s">
        <v>255</v>
      </c>
      <c r="B46" s="129"/>
      <c r="C46" s="129"/>
      <c r="D46" s="129"/>
      <c r="E46" s="129"/>
      <c r="F46" s="129"/>
      <c r="G46" s="129"/>
      <c r="H46" s="129"/>
      <c r="I46" s="129"/>
      <c r="J46" s="129"/>
    </row>
    <row r="47" spans="1:10" s="28" customFormat="1" ht="11.1" customHeight="1">
      <c r="A47" s="129" t="s">
        <v>156</v>
      </c>
      <c r="B47" s="129"/>
      <c r="C47" s="129"/>
      <c r="D47" s="129"/>
      <c r="E47" s="129"/>
      <c r="F47" s="129"/>
      <c r="G47" s="129"/>
      <c r="H47" s="129"/>
      <c r="I47" s="129"/>
      <c r="J47" s="129"/>
    </row>
    <row r="48" spans="1:10" s="28"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28" customFormat="1" ht="10.15" customHeight="1">
      <c r="A1" s="147" t="s">
        <v>361</v>
      </c>
      <c r="B1" s="147"/>
      <c r="C1" s="147"/>
      <c r="D1" s="147"/>
      <c r="E1" s="147"/>
      <c r="F1" s="147"/>
      <c r="G1" s="147"/>
      <c r="H1" s="147"/>
      <c r="I1" s="147"/>
      <c r="J1" s="147"/>
    </row>
    <row r="2" spans="1:10" s="28" customFormat="1" ht="17.100000000000001" customHeight="1">
      <c r="A2" s="168" t="s">
        <v>362</v>
      </c>
      <c r="B2" s="168"/>
      <c r="C2" s="168"/>
      <c r="D2" s="168"/>
      <c r="E2" s="168"/>
      <c r="F2" s="168"/>
      <c r="G2" s="168"/>
      <c r="H2" s="168"/>
      <c r="I2" s="168"/>
      <c r="J2" s="168"/>
    </row>
    <row r="3" spans="1:10" s="28" customFormat="1" ht="17.100000000000001" customHeight="1">
      <c r="A3" s="169" t="s">
        <v>363</v>
      </c>
      <c r="B3" s="169"/>
      <c r="C3" s="169"/>
      <c r="D3" s="169"/>
      <c r="E3" s="169"/>
      <c r="F3" s="169"/>
      <c r="G3" s="169"/>
      <c r="H3" s="169"/>
      <c r="I3" s="169"/>
      <c r="J3" s="169"/>
    </row>
    <row r="4" spans="1:10" s="28" customFormat="1" ht="13.9" customHeight="1">
      <c r="A4" s="150" t="s">
        <v>364</v>
      </c>
      <c r="B4" s="136" t="s">
        <v>365</v>
      </c>
      <c r="C4" s="138" t="s">
        <v>168</v>
      </c>
      <c r="D4" s="138"/>
      <c r="E4" s="138"/>
      <c r="F4" s="138"/>
      <c r="G4" s="125" t="s">
        <v>366</v>
      </c>
      <c r="H4" s="125"/>
      <c r="I4" s="125"/>
      <c r="J4" s="125"/>
    </row>
    <row r="5" spans="1:10" s="28" customFormat="1" ht="13.9" customHeight="1">
      <c r="A5" s="150"/>
      <c r="B5" s="136"/>
      <c r="C5" s="131" t="s">
        <v>120</v>
      </c>
      <c r="D5" s="131"/>
      <c r="E5" s="131" t="s">
        <v>122</v>
      </c>
      <c r="F5" s="131"/>
      <c r="G5" s="131" t="s">
        <v>120</v>
      </c>
      <c r="H5" s="131"/>
      <c r="I5" s="128" t="s">
        <v>122</v>
      </c>
      <c r="J5" s="128"/>
    </row>
    <row r="6" spans="1:10" s="28" customFormat="1" ht="13.9" customHeight="1">
      <c r="A6" s="150"/>
      <c r="B6" s="136"/>
      <c r="C6" s="69" t="s">
        <v>124</v>
      </c>
      <c r="D6" s="69" t="s">
        <v>125</v>
      </c>
      <c r="E6" s="69" t="s">
        <v>124</v>
      </c>
      <c r="F6" s="69" t="s">
        <v>125</v>
      </c>
      <c r="G6" s="69" t="s">
        <v>124</v>
      </c>
      <c r="H6" s="69" t="s">
        <v>125</v>
      </c>
      <c r="I6" s="69" t="s">
        <v>124</v>
      </c>
      <c r="J6" s="70" t="s">
        <v>125</v>
      </c>
    </row>
    <row r="7" spans="1:10" s="28" customFormat="1" ht="17.100000000000001" customHeight="1">
      <c r="A7" s="71"/>
      <c r="B7" s="34" t="s">
        <v>367</v>
      </c>
    </row>
    <row r="8" spans="1:10" s="28" customFormat="1" ht="11.1" customHeight="1">
      <c r="A8" s="72" t="s">
        <v>368</v>
      </c>
      <c r="B8" s="34" t="s">
        <v>369</v>
      </c>
      <c r="C8" s="73"/>
      <c r="D8" s="73"/>
      <c r="E8" s="73"/>
      <c r="F8" s="73"/>
      <c r="G8" s="73"/>
      <c r="H8" s="73"/>
      <c r="I8" s="73"/>
      <c r="J8" s="73"/>
    </row>
    <row r="9" spans="1:10" s="28" customFormat="1" ht="11.1" customHeight="1">
      <c r="A9" s="71"/>
      <c r="B9" s="34" t="s">
        <v>370</v>
      </c>
      <c r="C9" s="36">
        <v>0</v>
      </c>
      <c r="D9" s="36">
        <v>0</v>
      </c>
      <c r="E9" s="36">
        <v>1</v>
      </c>
      <c r="F9" s="36">
        <v>1</v>
      </c>
      <c r="G9" s="36">
        <v>11</v>
      </c>
      <c r="H9" s="36">
        <v>17</v>
      </c>
      <c r="I9" s="36">
        <v>89</v>
      </c>
      <c r="J9" s="36">
        <v>123</v>
      </c>
    </row>
    <row r="10" spans="1:10" s="28" customFormat="1" ht="10.15" customHeight="1">
      <c r="A10" s="71"/>
      <c r="B10" s="74" t="s">
        <v>314</v>
      </c>
      <c r="C10" s="73"/>
      <c r="D10" s="73"/>
      <c r="E10" s="73"/>
      <c r="F10" s="73"/>
      <c r="G10" s="73"/>
      <c r="H10" s="73"/>
      <c r="I10" s="73"/>
      <c r="J10" s="73"/>
    </row>
    <row r="11" spans="1:10" s="28" customFormat="1" ht="12.75" customHeight="1">
      <c r="A11" s="72" t="s">
        <v>371</v>
      </c>
      <c r="B11" s="34" t="s">
        <v>315</v>
      </c>
      <c r="C11" s="36">
        <v>0</v>
      </c>
      <c r="D11" s="36">
        <v>0</v>
      </c>
      <c r="E11" s="36">
        <v>1</v>
      </c>
      <c r="F11" s="36">
        <v>1</v>
      </c>
      <c r="G11" s="36">
        <v>11</v>
      </c>
      <c r="H11" s="36">
        <v>17</v>
      </c>
      <c r="I11" s="36">
        <v>85</v>
      </c>
      <c r="J11" s="36">
        <v>120</v>
      </c>
    </row>
    <row r="12" spans="1:10" s="28" customFormat="1" ht="12.75" customHeight="1">
      <c r="A12" s="72" t="s">
        <v>372</v>
      </c>
      <c r="B12" s="34" t="s">
        <v>316</v>
      </c>
      <c r="C12" s="36" t="s">
        <v>287</v>
      </c>
      <c r="D12" s="36" t="s">
        <v>287</v>
      </c>
      <c r="E12" s="36">
        <v>0</v>
      </c>
      <c r="F12" s="36">
        <v>0</v>
      </c>
      <c r="G12" s="36" t="s">
        <v>287</v>
      </c>
      <c r="H12" s="36" t="s">
        <v>287</v>
      </c>
      <c r="I12" s="36">
        <v>2</v>
      </c>
      <c r="J12" s="36">
        <v>2</v>
      </c>
    </row>
    <row r="13" spans="1:10" s="28" customFormat="1" ht="10.15" customHeight="1">
      <c r="A13" s="72" t="s">
        <v>373</v>
      </c>
      <c r="B13" s="34" t="s">
        <v>374</v>
      </c>
      <c r="C13" s="73"/>
      <c r="D13" s="73"/>
      <c r="E13" s="73"/>
      <c r="F13" s="73"/>
      <c r="G13" s="73"/>
      <c r="H13" s="73"/>
      <c r="I13" s="73"/>
      <c r="J13" s="73"/>
    </row>
    <row r="14" spans="1:10" s="28" customFormat="1" ht="11.1" customHeight="1">
      <c r="A14" s="75"/>
      <c r="B14" s="34" t="s">
        <v>375</v>
      </c>
      <c r="C14" s="36">
        <v>0</v>
      </c>
      <c r="D14" s="36">
        <v>0</v>
      </c>
      <c r="E14" s="36">
        <v>0</v>
      </c>
      <c r="F14" s="36">
        <v>0</v>
      </c>
      <c r="G14" s="36">
        <v>0</v>
      </c>
      <c r="H14" s="36">
        <v>0</v>
      </c>
      <c r="I14" s="36">
        <v>2</v>
      </c>
      <c r="J14" s="36">
        <v>1</v>
      </c>
    </row>
    <row r="15" spans="1:10" s="28" customFormat="1" ht="10.15" customHeight="1">
      <c r="A15" s="72" t="s">
        <v>376</v>
      </c>
      <c r="B15" s="34" t="s">
        <v>377</v>
      </c>
      <c r="C15" s="73"/>
      <c r="D15" s="73"/>
      <c r="E15" s="73"/>
      <c r="F15" s="73"/>
      <c r="G15" s="73"/>
      <c r="H15" s="73"/>
      <c r="I15" s="73"/>
      <c r="J15" s="73"/>
    </row>
    <row r="16" spans="1:10" s="28" customFormat="1" ht="10.15" customHeight="1">
      <c r="A16" s="75"/>
      <c r="B16" s="34" t="s">
        <v>378</v>
      </c>
      <c r="C16" s="36">
        <v>1</v>
      </c>
      <c r="D16" s="36">
        <v>1</v>
      </c>
      <c r="E16" s="36">
        <v>24</v>
      </c>
      <c r="F16" s="36">
        <v>15</v>
      </c>
      <c r="G16" s="36">
        <v>23</v>
      </c>
      <c r="H16" s="36">
        <v>23</v>
      </c>
      <c r="I16" s="36">
        <v>273</v>
      </c>
      <c r="J16" s="36">
        <v>214</v>
      </c>
    </row>
    <row r="17" spans="1:10" s="28" customFormat="1" ht="11.1" customHeight="1">
      <c r="A17" s="71"/>
      <c r="B17" s="74" t="s">
        <v>314</v>
      </c>
      <c r="C17" s="73"/>
      <c r="D17" s="73"/>
      <c r="E17" s="73"/>
      <c r="F17" s="73"/>
      <c r="G17" s="73"/>
      <c r="H17" s="73"/>
      <c r="I17" s="73"/>
      <c r="J17" s="73"/>
    </row>
    <row r="18" spans="1:10" s="28" customFormat="1" ht="10.15" customHeight="1">
      <c r="A18" s="72" t="s">
        <v>379</v>
      </c>
      <c r="B18" s="34" t="s">
        <v>380</v>
      </c>
      <c r="C18" s="73"/>
      <c r="D18" s="73"/>
      <c r="E18" s="73"/>
      <c r="F18" s="73"/>
      <c r="G18" s="73"/>
      <c r="H18" s="73"/>
      <c r="I18" s="73"/>
      <c r="J18" s="73"/>
    </row>
    <row r="19" spans="1:10" s="28" customFormat="1" ht="11.1" customHeight="1">
      <c r="A19" s="71"/>
      <c r="B19" s="34" t="s">
        <v>381</v>
      </c>
      <c r="C19" s="36">
        <v>1</v>
      </c>
      <c r="D19" s="36">
        <v>1</v>
      </c>
      <c r="E19" s="36">
        <v>24</v>
      </c>
      <c r="F19" s="36">
        <v>15</v>
      </c>
      <c r="G19" s="36">
        <v>23</v>
      </c>
      <c r="H19" s="36">
        <v>23</v>
      </c>
      <c r="I19" s="36">
        <v>266</v>
      </c>
      <c r="J19" s="36">
        <v>212</v>
      </c>
    </row>
    <row r="20" spans="1:10" s="28" customFormat="1" ht="10.15" customHeight="1">
      <c r="A20" s="72" t="s">
        <v>382</v>
      </c>
      <c r="B20" s="34" t="s">
        <v>383</v>
      </c>
      <c r="C20" s="73"/>
      <c r="D20" s="73"/>
      <c r="E20" s="73"/>
      <c r="F20" s="73"/>
      <c r="G20" s="73"/>
      <c r="H20" s="73"/>
      <c r="I20" s="73"/>
      <c r="J20" s="73"/>
    </row>
    <row r="21" spans="1:10" s="28" customFormat="1" ht="11.1" customHeight="1">
      <c r="A21" s="71"/>
      <c r="B21" s="34" t="s">
        <v>375</v>
      </c>
      <c r="C21" s="36">
        <v>0</v>
      </c>
      <c r="D21" s="36" t="s">
        <v>287</v>
      </c>
      <c r="E21" s="36">
        <v>0</v>
      </c>
      <c r="F21" s="36">
        <v>0</v>
      </c>
      <c r="G21" s="36">
        <v>0</v>
      </c>
      <c r="H21" s="36" t="s">
        <v>287</v>
      </c>
      <c r="I21" s="36">
        <v>7</v>
      </c>
      <c r="J21" s="36">
        <v>2</v>
      </c>
    </row>
    <row r="22" spans="1:10" s="28" customFormat="1" ht="12.75" customHeight="1">
      <c r="A22" s="72" t="s">
        <v>384</v>
      </c>
      <c r="B22" s="34" t="s">
        <v>320</v>
      </c>
      <c r="C22" s="36">
        <v>4</v>
      </c>
      <c r="D22" s="36">
        <v>4</v>
      </c>
      <c r="E22" s="36">
        <v>36</v>
      </c>
      <c r="F22" s="36">
        <v>54</v>
      </c>
      <c r="G22" s="36">
        <v>92</v>
      </c>
      <c r="H22" s="36">
        <v>95</v>
      </c>
      <c r="I22" s="36">
        <v>756</v>
      </c>
      <c r="J22" s="36">
        <v>863</v>
      </c>
    </row>
    <row r="23" spans="1:10" s="28" customFormat="1" ht="11.1" customHeight="1">
      <c r="A23" s="71"/>
      <c r="B23" s="74" t="s">
        <v>324</v>
      </c>
      <c r="C23" s="73"/>
      <c r="D23" s="73"/>
      <c r="E23" s="73"/>
      <c r="F23" s="73"/>
      <c r="G23" s="73"/>
      <c r="H23" s="73"/>
      <c r="I23" s="73"/>
      <c r="J23" s="73"/>
    </row>
    <row r="24" spans="1:10" s="28" customFormat="1" ht="10.15" customHeight="1">
      <c r="A24" s="72" t="s">
        <v>385</v>
      </c>
      <c r="B24" s="34" t="s">
        <v>386</v>
      </c>
      <c r="C24" s="73"/>
      <c r="D24" s="73"/>
      <c r="E24" s="73"/>
      <c r="F24" s="73"/>
      <c r="G24" s="73"/>
      <c r="H24" s="73"/>
      <c r="I24" s="73"/>
      <c r="J24" s="73"/>
    </row>
    <row r="25" spans="1:10" s="28" customFormat="1" ht="11.1" customHeight="1">
      <c r="A25" s="71"/>
      <c r="B25" s="34" t="s">
        <v>387</v>
      </c>
      <c r="C25" s="36">
        <v>0</v>
      </c>
      <c r="D25" s="36">
        <v>0</v>
      </c>
      <c r="E25" s="36">
        <v>5</v>
      </c>
      <c r="F25" s="36">
        <v>4</v>
      </c>
      <c r="G25" s="36">
        <v>12</v>
      </c>
      <c r="H25" s="36">
        <v>20</v>
      </c>
      <c r="I25" s="36">
        <v>102</v>
      </c>
      <c r="J25" s="36">
        <v>131</v>
      </c>
    </row>
    <row r="26" spans="1:10" s="28" customFormat="1" ht="12.75" customHeight="1">
      <c r="A26" s="72" t="s">
        <v>388</v>
      </c>
      <c r="B26" s="34" t="s">
        <v>389</v>
      </c>
      <c r="C26" s="36">
        <v>0</v>
      </c>
      <c r="D26" s="36">
        <v>0</v>
      </c>
      <c r="E26" s="36">
        <v>0</v>
      </c>
      <c r="F26" s="36">
        <v>0</v>
      </c>
      <c r="G26" s="36">
        <v>0</v>
      </c>
      <c r="H26" s="36">
        <v>0</v>
      </c>
      <c r="I26" s="36">
        <v>0</v>
      </c>
      <c r="J26" s="36">
        <v>0</v>
      </c>
    </row>
    <row r="27" spans="1:10" s="28" customFormat="1" ht="12.75" customHeight="1">
      <c r="A27" s="72" t="s">
        <v>390</v>
      </c>
      <c r="B27" s="34" t="s">
        <v>391</v>
      </c>
      <c r="C27" s="36">
        <v>0</v>
      </c>
      <c r="D27" s="36">
        <v>0</v>
      </c>
      <c r="E27" s="36">
        <v>0</v>
      </c>
      <c r="F27" s="36">
        <v>0</v>
      </c>
      <c r="G27" s="36">
        <v>1</v>
      </c>
      <c r="H27" s="36">
        <v>2</v>
      </c>
      <c r="I27" s="36">
        <v>8</v>
      </c>
      <c r="J27" s="36">
        <v>5</v>
      </c>
    </row>
    <row r="28" spans="1:10" s="28" customFormat="1" ht="12.75" customHeight="1">
      <c r="A28" s="72" t="s">
        <v>392</v>
      </c>
      <c r="B28" s="34" t="s">
        <v>323</v>
      </c>
      <c r="C28" s="36">
        <v>0</v>
      </c>
      <c r="D28" s="36">
        <v>0</v>
      </c>
      <c r="E28" s="36">
        <v>8</v>
      </c>
      <c r="F28" s="36">
        <v>4</v>
      </c>
      <c r="G28" s="36">
        <v>4</v>
      </c>
      <c r="H28" s="36">
        <v>8</v>
      </c>
      <c r="I28" s="36">
        <v>58</v>
      </c>
      <c r="J28" s="36">
        <v>64</v>
      </c>
    </row>
    <row r="29" spans="1:10" s="28" customFormat="1" ht="11.1" customHeight="1">
      <c r="A29" s="71"/>
      <c r="B29" s="74" t="s">
        <v>324</v>
      </c>
      <c r="C29" s="73"/>
      <c r="D29" s="73"/>
      <c r="E29" s="73"/>
      <c r="F29" s="73"/>
      <c r="G29" s="73"/>
      <c r="H29" s="73"/>
      <c r="I29" s="73"/>
      <c r="J29" s="73"/>
    </row>
    <row r="30" spans="1:10" s="28" customFormat="1" ht="10.15" customHeight="1">
      <c r="A30" s="72" t="s">
        <v>393</v>
      </c>
      <c r="B30" s="34" t="s">
        <v>394</v>
      </c>
      <c r="C30" s="73"/>
      <c r="D30" s="73"/>
      <c r="E30" s="73"/>
      <c r="F30" s="73"/>
      <c r="G30" s="73"/>
      <c r="H30" s="73"/>
      <c r="I30" s="73"/>
      <c r="J30" s="73"/>
    </row>
    <row r="31" spans="1:10" s="28" customFormat="1" ht="10.15" customHeight="1">
      <c r="A31" s="71"/>
      <c r="B31" s="34" t="s">
        <v>395</v>
      </c>
      <c r="C31" s="73"/>
      <c r="D31" s="73"/>
      <c r="E31" s="73"/>
      <c r="F31" s="73"/>
      <c r="G31" s="73"/>
      <c r="H31" s="73"/>
      <c r="I31" s="73"/>
      <c r="J31" s="73"/>
    </row>
    <row r="32" spans="1:10" s="28" customFormat="1" ht="11.1" customHeight="1">
      <c r="A32" s="71"/>
      <c r="B32" s="34" t="s">
        <v>396</v>
      </c>
      <c r="C32" s="36">
        <v>0</v>
      </c>
      <c r="D32" s="36">
        <v>0</v>
      </c>
      <c r="E32" s="36">
        <v>5</v>
      </c>
      <c r="F32" s="36">
        <v>1</v>
      </c>
      <c r="G32" s="36">
        <v>3</v>
      </c>
      <c r="H32" s="36">
        <v>4</v>
      </c>
      <c r="I32" s="36">
        <v>35</v>
      </c>
      <c r="J32" s="36">
        <v>39</v>
      </c>
    </row>
    <row r="33" spans="1:10" s="28" customFormat="1" ht="10.15" customHeight="1">
      <c r="A33" s="72" t="s">
        <v>397</v>
      </c>
      <c r="B33" s="34" t="s">
        <v>394</v>
      </c>
      <c r="C33" s="73"/>
      <c r="D33" s="73"/>
      <c r="E33" s="73"/>
      <c r="F33" s="73"/>
      <c r="G33" s="73"/>
      <c r="H33" s="73"/>
      <c r="I33" s="73"/>
      <c r="J33" s="73"/>
    </row>
    <row r="34" spans="1:10" s="28" customFormat="1" ht="11.1" customHeight="1">
      <c r="A34" s="71"/>
      <c r="B34" s="34" t="s">
        <v>395</v>
      </c>
      <c r="C34" s="73"/>
      <c r="D34" s="73"/>
      <c r="E34" s="73"/>
      <c r="F34" s="73"/>
      <c r="G34" s="73"/>
      <c r="H34" s="73"/>
      <c r="I34" s="73"/>
      <c r="J34" s="73"/>
    </row>
    <row r="35" spans="1:10" s="28" customFormat="1" ht="11.1" customHeight="1">
      <c r="A35" s="71"/>
      <c r="B35" s="34" t="s">
        <v>398</v>
      </c>
      <c r="C35" s="36">
        <v>0</v>
      </c>
      <c r="D35" s="36">
        <v>0</v>
      </c>
      <c r="E35" s="36">
        <v>2</v>
      </c>
      <c r="F35" s="36">
        <v>1</v>
      </c>
      <c r="G35" s="36">
        <v>0</v>
      </c>
      <c r="H35" s="36">
        <v>1</v>
      </c>
      <c r="I35" s="36">
        <v>8</v>
      </c>
      <c r="J35" s="36">
        <v>11</v>
      </c>
    </row>
    <row r="36" spans="1:10" s="28" customFormat="1" ht="12.75" customHeight="1">
      <c r="A36" s="72" t="s">
        <v>399</v>
      </c>
      <c r="B36" s="34" t="s">
        <v>327</v>
      </c>
      <c r="C36" s="36">
        <v>0</v>
      </c>
      <c r="D36" s="36">
        <v>0</v>
      </c>
      <c r="E36" s="36">
        <v>1</v>
      </c>
      <c r="F36" s="36">
        <v>2</v>
      </c>
      <c r="G36" s="36">
        <v>1</v>
      </c>
      <c r="H36" s="36">
        <v>3</v>
      </c>
      <c r="I36" s="36">
        <v>10</v>
      </c>
      <c r="J36" s="36">
        <v>14</v>
      </c>
    </row>
    <row r="37" spans="1:10" s="28" customFormat="1" ht="10.15" customHeight="1">
      <c r="A37" s="72" t="s">
        <v>400</v>
      </c>
      <c r="B37" s="34" t="s">
        <v>401</v>
      </c>
      <c r="C37" s="73"/>
      <c r="D37" s="73"/>
      <c r="E37" s="73"/>
      <c r="F37" s="73"/>
      <c r="G37" s="73"/>
      <c r="H37" s="73"/>
      <c r="I37" s="73"/>
      <c r="J37" s="73"/>
    </row>
    <row r="38" spans="1:10" s="28" customFormat="1" ht="11.1" customHeight="1">
      <c r="A38" s="76"/>
      <c r="B38" s="34" t="s">
        <v>402</v>
      </c>
      <c r="C38" s="36">
        <v>0</v>
      </c>
      <c r="D38" s="36">
        <v>0</v>
      </c>
      <c r="E38" s="36">
        <v>0</v>
      </c>
      <c r="F38" s="36">
        <v>0</v>
      </c>
      <c r="G38" s="36">
        <v>1</v>
      </c>
      <c r="H38" s="36">
        <v>0</v>
      </c>
      <c r="I38" s="36">
        <v>9</v>
      </c>
      <c r="J38" s="36">
        <v>6</v>
      </c>
    </row>
    <row r="39" spans="1:10" s="28" customFormat="1" ht="10.15" customHeight="1">
      <c r="A39" s="72" t="s">
        <v>403</v>
      </c>
      <c r="B39" s="34" t="s">
        <v>404</v>
      </c>
      <c r="C39" s="73"/>
      <c r="D39" s="73"/>
      <c r="E39" s="73"/>
      <c r="F39" s="73"/>
      <c r="G39" s="73"/>
      <c r="H39" s="73"/>
      <c r="I39" s="73"/>
      <c r="J39" s="73"/>
    </row>
    <row r="40" spans="1:10" s="28" customFormat="1" ht="11.1" customHeight="1">
      <c r="A40" s="71"/>
      <c r="B40" s="34" t="s">
        <v>405</v>
      </c>
      <c r="C40" s="36">
        <v>0</v>
      </c>
      <c r="D40" s="36">
        <v>0</v>
      </c>
      <c r="E40" s="36">
        <v>0</v>
      </c>
      <c r="F40" s="36">
        <v>2</v>
      </c>
      <c r="G40" s="36">
        <v>0</v>
      </c>
      <c r="H40" s="36">
        <v>1</v>
      </c>
      <c r="I40" s="36">
        <v>3</v>
      </c>
      <c r="J40" s="36">
        <v>3</v>
      </c>
    </row>
    <row r="41" spans="1:10" s="28" customFormat="1" ht="15.4" customHeight="1">
      <c r="A41" s="77" t="s">
        <v>406</v>
      </c>
      <c r="B41" s="78" t="s">
        <v>407</v>
      </c>
      <c r="C41" s="79">
        <v>5</v>
      </c>
      <c r="D41" s="79">
        <v>5</v>
      </c>
      <c r="E41" s="79">
        <v>69</v>
      </c>
      <c r="F41" s="79">
        <v>76</v>
      </c>
      <c r="G41" s="79">
        <v>132</v>
      </c>
      <c r="H41" s="79">
        <v>146</v>
      </c>
      <c r="I41" s="79">
        <v>1196</v>
      </c>
      <c r="J41" s="79">
        <v>1278</v>
      </c>
    </row>
    <row r="42" spans="1:10" s="28" customFormat="1" ht="12.75" customHeight="1">
      <c r="A42" s="72" t="s">
        <v>408</v>
      </c>
      <c r="B42" s="34" t="s">
        <v>329</v>
      </c>
      <c r="C42" s="36">
        <v>1</v>
      </c>
      <c r="D42" s="36">
        <v>1</v>
      </c>
      <c r="E42" s="36">
        <v>6</v>
      </c>
      <c r="F42" s="36">
        <v>8</v>
      </c>
      <c r="G42" s="36">
        <v>23</v>
      </c>
      <c r="H42" s="36">
        <v>26</v>
      </c>
      <c r="I42" s="36">
        <v>309</v>
      </c>
      <c r="J42" s="36">
        <v>278</v>
      </c>
    </row>
    <row r="43" spans="1:10" s="28" customFormat="1" ht="11.1" customHeight="1">
      <c r="A43" s="71"/>
      <c r="B43" s="74" t="s">
        <v>409</v>
      </c>
      <c r="C43" s="73"/>
      <c r="D43" s="73"/>
      <c r="E43" s="73"/>
      <c r="F43" s="73"/>
      <c r="G43" s="73"/>
      <c r="H43" s="73"/>
      <c r="I43" s="73"/>
      <c r="J43" s="73"/>
    </row>
    <row r="44" spans="1:10" s="28" customFormat="1" ht="12.75" customHeight="1">
      <c r="A44" s="72" t="s">
        <v>410</v>
      </c>
      <c r="B44" s="34" t="s">
        <v>411</v>
      </c>
      <c r="C44" s="36">
        <v>0</v>
      </c>
      <c r="D44" s="36">
        <v>0</v>
      </c>
      <c r="E44" s="36">
        <v>0</v>
      </c>
      <c r="F44" s="36">
        <v>2</v>
      </c>
      <c r="G44" s="36">
        <v>1</v>
      </c>
      <c r="H44" s="36">
        <v>3</v>
      </c>
      <c r="I44" s="36">
        <v>25</v>
      </c>
      <c r="J44" s="36">
        <v>19</v>
      </c>
    </row>
    <row r="45" spans="1:10" s="28" customFormat="1" ht="12.75" customHeight="1">
      <c r="A45" s="72" t="s">
        <v>412</v>
      </c>
      <c r="B45" s="34" t="s">
        <v>413</v>
      </c>
      <c r="C45" s="36">
        <v>0</v>
      </c>
      <c r="D45" s="36">
        <v>0</v>
      </c>
      <c r="E45" s="36">
        <v>0</v>
      </c>
      <c r="F45" s="36">
        <v>0</v>
      </c>
      <c r="G45" s="36">
        <v>7</v>
      </c>
      <c r="H45" s="36">
        <v>2</v>
      </c>
      <c r="I45" s="36">
        <v>31</v>
      </c>
      <c r="J45" s="36">
        <v>36</v>
      </c>
    </row>
    <row r="46" spans="1:10" s="28" customFormat="1" ht="12.75" customHeight="1">
      <c r="A46" s="72" t="s">
        <v>414</v>
      </c>
      <c r="B46" s="34" t="s">
        <v>415</v>
      </c>
      <c r="C46" s="36">
        <v>0</v>
      </c>
      <c r="D46" s="36">
        <v>0</v>
      </c>
      <c r="E46" s="36">
        <v>0</v>
      </c>
      <c r="F46" s="36">
        <v>1</v>
      </c>
      <c r="G46" s="36">
        <v>0</v>
      </c>
      <c r="H46" s="36">
        <v>0</v>
      </c>
      <c r="I46" s="36">
        <v>8</v>
      </c>
      <c r="J46" s="36">
        <v>4</v>
      </c>
    </row>
    <row r="47" spans="1:10" s="28" customFormat="1" ht="12.75" customHeight="1">
      <c r="A47" s="72" t="s">
        <v>416</v>
      </c>
      <c r="B47" s="34" t="s">
        <v>417</v>
      </c>
      <c r="C47" s="36">
        <v>1</v>
      </c>
      <c r="D47" s="36">
        <v>1</v>
      </c>
      <c r="E47" s="36">
        <v>7</v>
      </c>
      <c r="F47" s="36">
        <v>11</v>
      </c>
      <c r="G47" s="36">
        <v>19</v>
      </c>
      <c r="H47" s="36">
        <v>23</v>
      </c>
      <c r="I47" s="36">
        <v>191</v>
      </c>
      <c r="J47" s="36">
        <v>146</v>
      </c>
    </row>
    <row r="48" spans="1:10" s="28" customFormat="1" ht="11.1" customHeight="1">
      <c r="A48" s="71"/>
      <c r="B48" s="74" t="s">
        <v>409</v>
      </c>
      <c r="C48" s="73"/>
      <c r="D48" s="73"/>
      <c r="E48" s="73"/>
      <c r="F48" s="73"/>
      <c r="G48" s="73"/>
      <c r="H48" s="73"/>
      <c r="I48" s="73"/>
      <c r="J48" s="73"/>
    </row>
    <row r="49" spans="1:10" s="28" customFormat="1" ht="10.15" customHeight="1">
      <c r="A49" s="72" t="s">
        <v>418</v>
      </c>
      <c r="B49" s="34" t="s">
        <v>419</v>
      </c>
      <c r="C49" s="73"/>
      <c r="D49" s="73"/>
      <c r="E49" s="73"/>
      <c r="F49" s="73"/>
      <c r="G49" s="73"/>
      <c r="H49" s="73"/>
      <c r="I49" s="73"/>
      <c r="J49" s="73"/>
    </row>
    <row r="50" spans="1:10" s="28" customFormat="1" ht="11.1" customHeight="1">
      <c r="A50" s="71"/>
      <c r="B50" s="34" t="s">
        <v>420</v>
      </c>
      <c r="C50" s="36" t="s">
        <v>287</v>
      </c>
      <c r="D50" s="36">
        <v>0</v>
      </c>
      <c r="E50" s="36">
        <v>0</v>
      </c>
      <c r="F50" s="36">
        <v>0</v>
      </c>
      <c r="G50" s="36" t="s">
        <v>287</v>
      </c>
      <c r="H50" s="36">
        <v>2</v>
      </c>
      <c r="I50" s="36">
        <v>2</v>
      </c>
      <c r="J50" s="36">
        <v>5</v>
      </c>
    </row>
    <row r="51" spans="1:10" s="28" customFormat="1" ht="12.75" customHeight="1">
      <c r="A51" s="72" t="s">
        <v>421</v>
      </c>
      <c r="B51" s="34" t="s">
        <v>413</v>
      </c>
      <c r="C51" s="36">
        <v>0</v>
      </c>
      <c r="D51" s="36">
        <v>0</v>
      </c>
      <c r="E51" s="36">
        <v>0</v>
      </c>
      <c r="F51" s="36">
        <v>1</v>
      </c>
      <c r="G51" s="36">
        <v>2</v>
      </c>
      <c r="H51" s="36">
        <v>8</v>
      </c>
      <c r="I51" s="36">
        <v>44</v>
      </c>
      <c r="J51" s="36">
        <v>39</v>
      </c>
    </row>
    <row r="52" spans="1:10" s="28" customFormat="1" ht="12.75" customHeight="1">
      <c r="A52" s="72" t="s">
        <v>422</v>
      </c>
      <c r="B52" s="34" t="s">
        <v>423</v>
      </c>
      <c r="C52" s="36">
        <v>1</v>
      </c>
      <c r="D52" s="36">
        <v>0</v>
      </c>
      <c r="E52" s="36">
        <v>6</v>
      </c>
      <c r="F52" s="36">
        <v>8</v>
      </c>
      <c r="G52" s="36">
        <v>3</v>
      </c>
      <c r="H52" s="36">
        <v>7</v>
      </c>
      <c r="I52" s="36">
        <v>66</v>
      </c>
      <c r="J52" s="36">
        <v>50</v>
      </c>
    </row>
    <row r="53" spans="1:10" s="28" customFormat="1" ht="12.75" customHeight="1">
      <c r="A53" s="72" t="s">
        <v>424</v>
      </c>
      <c r="B53" s="34" t="s">
        <v>425</v>
      </c>
      <c r="C53" s="36">
        <v>0</v>
      </c>
      <c r="D53" s="36">
        <v>0</v>
      </c>
      <c r="E53" s="36">
        <v>0</v>
      </c>
      <c r="F53" s="36">
        <v>0</v>
      </c>
      <c r="G53" s="36">
        <v>0</v>
      </c>
      <c r="H53" s="36">
        <v>1</v>
      </c>
      <c r="I53" s="36">
        <v>2</v>
      </c>
      <c r="J53" s="36">
        <v>2</v>
      </c>
    </row>
    <row r="54" spans="1:10" s="28" customFormat="1" ht="15.4" customHeight="1">
      <c r="A54" s="77" t="s">
        <v>426</v>
      </c>
      <c r="B54" s="78" t="s">
        <v>271</v>
      </c>
      <c r="C54" s="79">
        <v>7</v>
      </c>
      <c r="D54" s="79">
        <v>7</v>
      </c>
      <c r="E54" s="79">
        <v>82</v>
      </c>
      <c r="F54" s="79">
        <v>96</v>
      </c>
      <c r="G54" s="79">
        <v>174</v>
      </c>
      <c r="H54" s="79">
        <v>196</v>
      </c>
      <c r="I54" s="79">
        <v>1706</v>
      </c>
      <c r="J54" s="79">
        <v>1708</v>
      </c>
    </row>
    <row r="55" spans="1:10" s="28" customFormat="1" ht="11.1" customHeight="1">
      <c r="A55" s="71"/>
      <c r="B55" s="74" t="s">
        <v>324</v>
      </c>
      <c r="C55" s="73"/>
      <c r="D55" s="73"/>
      <c r="E55" s="73"/>
      <c r="F55" s="73"/>
      <c r="G55" s="73"/>
      <c r="H55" s="73"/>
      <c r="I55" s="73"/>
      <c r="J55" s="73"/>
    </row>
    <row r="56" spans="1:10" s="28" customFormat="1" ht="12.75" customHeight="1">
      <c r="A56" s="72" t="s">
        <v>427</v>
      </c>
      <c r="B56" s="34" t="s">
        <v>428</v>
      </c>
      <c r="C56" s="36">
        <v>0</v>
      </c>
      <c r="D56" s="36">
        <v>0</v>
      </c>
      <c r="E56" s="36">
        <v>1</v>
      </c>
      <c r="F56" s="36">
        <v>3</v>
      </c>
      <c r="G56" s="36">
        <v>15</v>
      </c>
      <c r="H56" s="36">
        <v>11</v>
      </c>
      <c r="I56" s="36">
        <v>113</v>
      </c>
      <c r="J56" s="36">
        <v>123</v>
      </c>
    </row>
    <row r="57" spans="1:10" s="28" customFormat="1" ht="12.75" customHeight="1">
      <c r="A57" s="72" t="s">
        <v>429</v>
      </c>
      <c r="B57" s="34" t="s">
        <v>430</v>
      </c>
      <c r="C57" s="36">
        <v>3</v>
      </c>
      <c r="D57" s="36">
        <v>2</v>
      </c>
      <c r="E57" s="36">
        <v>32</v>
      </c>
      <c r="F57" s="36">
        <v>37</v>
      </c>
      <c r="G57" s="36">
        <v>40</v>
      </c>
      <c r="H57" s="36">
        <v>39</v>
      </c>
      <c r="I57" s="36">
        <v>376</v>
      </c>
      <c r="J57" s="36">
        <v>319</v>
      </c>
    </row>
    <row r="58" spans="1:10" s="28"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28" customFormat="1" ht="10.15" customHeight="1">
      <c r="A1" s="147" t="s">
        <v>431</v>
      </c>
      <c r="B1" s="147"/>
      <c r="C1" s="147"/>
      <c r="D1" s="147"/>
      <c r="E1" s="147"/>
      <c r="F1" s="147"/>
      <c r="G1" s="147"/>
      <c r="H1" s="147"/>
      <c r="I1" s="147"/>
    </row>
    <row r="2" spans="1:9" s="28" customFormat="1" ht="17.100000000000001" customHeight="1">
      <c r="A2" s="170" t="s">
        <v>432</v>
      </c>
      <c r="B2" s="170"/>
      <c r="C2" s="170"/>
      <c r="D2" s="170"/>
      <c r="E2" s="170"/>
      <c r="F2" s="170"/>
      <c r="G2" s="170"/>
      <c r="H2" s="170"/>
      <c r="I2" s="170"/>
    </row>
    <row r="3" spans="1:9" s="28" customFormat="1" ht="17.100000000000001" customHeight="1">
      <c r="A3" s="171" t="s">
        <v>433</v>
      </c>
      <c r="B3" s="171"/>
      <c r="C3" s="171"/>
      <c r="D3" s="171"/>
      <c r="E3" s="171"/>
      <c r="F3" s="171"/>
      <c r="G3" s="171"/>
      <c r="H3" s="171"/>
      <c r="I3" s="171"/>
    </row>
    <row r="4" spans="1:9" s="28" customFormat="1" ht="13.9" customHeight="1">
      <c r="A4" s="138" t="s">
        <v>434</v>
      </c>
      <c r="B4" s="138"/>
      <c r="C4" s="138"/>
      <c r="D4" s="138"/>
      <c r="E4" s="125" t="s">
        <v>435</v>
      </c>
      <c r="F4" s="125"/>
      <c r="G4" s="125"/>
      <c r="H4" s="125"/>
      <c r="I4" s="165" t="s">
        <v>364</v>
      </c>
    </row>
    <row r="5" spans="1:9" s="28" customFormat="1" ht="13.9" customHeight="1">
      <c r="A5" s="131" t="s">
        <v>120</v>
      </c>
      <c r="B5" s="131"/>
      <c r="C5" s="131" t="s">
        <v>122</v>
      </c>
      <c r="D5" s="131"/>
      <c r="E5" s="131" t="s">
        <v>120</v>
      </c>
      <c r="F5" s="131"/>
      <c r="G5" s="128" t="s">
        <v>122</v>
      </c>
      <c r="H5" s="128"/>
      <c r="I5" s="165"/>
    </row>
    <row r="6" spans="1:9" s="28" customFormat="1" ht="13.9" customHeight="1">
      <c r="A6" s="69" t="s">
        <v>124</v>
      </c>
      <c r="B6" s="69" t="s">
        <v>125</v>
      </c>
      <c r="C6" s="69" t="s">
        <v>124</v>
      </c>
      <c r="D6" s="69" t="s">
        <v>125</v>
      </c>
      <c r="E6" s="69" t="s">
        <v>124</v>
      </c>
      <c r="F6" s="69" t="s">
        <v>125</v>
      </c>
      <c r="G6" s="69" t="s">
        <v>124</v>
      </c>
      <c r="H6" s="29" t="s">
        <v>125</v>
      </c>
      <c r="I6" s="165"/>
    </row>
    <row r="7" spans="1:9" s="28" customFormat="1" ht="17.100000000000001" customHeight="1">
      <c r="I7" s="80"/>
    </row>
    <row r="8" spans="1:9" s="28" customFormat="1" ht="11.1" customHeight="1">
      <c r="A8" s="73"/>
      <c r="B8" s="73"/>
      <c r="C8" s="73"/>
      <c r="D8" s="73"/>
      <c r="E8" s="73"/>
      <c r="F8" s="73"/>
      <c r="G8" s="73"/>
      <c r="H8" s="73"/>
      <c r="I8" s="81"/>
    </row>
    <row r="9" spans="1:9" s="28" customFormat="1" ht="11.1" customHeight="1">
      <c r="A9" s="36">
        <v>37</v>
      </c>
      <c r="B9" s="36">
        <v>34</v>
      </c>
      <c r="C9" s="36">
        <v>309</v>
      </c>
      <c r="D9" s="36">
        <v>273</v>
      </c>
      <c r="E9" s="36">
        <v>48</v>
      </c>
      <c r="F9" s="36">
        <v>51</v>
      </c>
      <c r="G9" s="36">
        <v>399</v>
      </c>
      <c r="H9" s="36">
        <v>397</v>
      </c>
      <c r="I9" s="82" t="s">
        <v>368</v>
      </c>
    </row>
    <row r="10" spans="1:9" s="28" customFormat="1" ht="10.15" customHeight="1">
      <c r="A10" s="73"/>
      <c r="B10" s="73"/>
      <c r="C10" s="73"/>
      <c r="D10" s="73"/>
      <c r="E10" s="73"/>
      <c r="F10" s="73"/>
      <c r="G10" s="73"/>
      <c r="H10" s="73"/>
      <c r="I10" s="81"/>
    </row>
    <row r="11" spans="1:9" s="28" customFormat="1" ht="12.75" customHeight="1">
      <c r="A11" s="36">
        <v>37</v>
      </c>
      <c r="B11" s="36">
        <v>34</v>
      </c>
      <c r="C11" s="36">
        <v>307</v>
      </c>
      <c r="D11" s="36">
        <v>270</v>
      </c>
      <c r="E11" s="36">
        <v>48</v>
      </c>
      <c r="F11" s="36">
        <v>51</v>
      </c>
      <c r="G11" s="36">
        <v>393</v>
      </c>
      <c r="H11" s="36">
        <v>391</v>
      </c>
      <c r="I11" s="82" t="s">
        <v>371</v>
      </c>
    </row>
    <row r="12" spans="1:9" s="28" customFormat="1" ht="12.75" customHeight="1">
      <c r="A12" s="36" t="s">
        <v>287</v>
      </c>
      <c r="B12" s="36" t="s">
        <v>287</v>
      </c>
      <c r="C12" s="36">
        <v>2</v>
      </c>
      <c r="D12" s="36">
        <v>2</v>
      </c>
      <c r="E12" s="36" t="s">
        <v>287</v>
      </c>
      <c r="F12" s="36" t="s">
        <v>287</v>
      </c>
      <c r="G12" s="36">
        <v>4</v>
      </c>
      <c r="H12" s="36">
        <v>4</v>
      </c>
      <c r="I12" s="82" t="s">
        <v>372</v>
      </c>
    </row>
    <row r="13" spans="1:9" s="28" customFormat="1" ht="10.15" customHeight="1">
      <c r="A13" s="73"/>
      <c r="B13" s="73"/>
      <c r="C13" s="73"/>
      <c r="D13" s="73"/>
      <c r="E13" s="73"/>
      <c r="F13" s="73"/>
      <c r="G13" s="73"/>
      <c r="H13" s="73"/>
      <c r="I13" s="81"/>
    </row>
    <row r="14" spans="1:9" s="28" customFormat="1" ht="11.1" customHeight="1">
      <c r="A14" s="36">
        <v>0</v>
      </c>
      <c r="B14" s="36">
        <v>0</v>
      </c>
      <c r="C14" s="36">
        <v>0</v>
      </c>
      <c r="D14" s="36">
        <v>1</v>
      </c>
      <c r="E14" s="36">
        <v>0</v>
      </c>
      <c r="F14" s="36">
        <v>0</v>
      </c>
      <c r="G14" s="36">
        <v>2</v>
      </c>
      <c r="H14" s="36">
        <v>2</v>
      </c>
      <c r="I14" s="82" t="s">
        <v>373</v>
      </c>
    </row>
    <row r="15" spans="1:9" s="28" customFormat="1" ht="10.15" customHeight="1">
      <c r="A15" s="73"/>
      <c r="B15" s="73"/>
      <c r="C15" s="73"/>
      <c r="D15" s="73"/>
      <c r="E15" s="73"/>
      <c r="F15" s="73"/>
      <c r="G15" s="73"/>
      <c r="H15" s="73"/>
      <c r="I15" s="81"/>
    </row>
    <row r="16" spans="1:9" s="28" customFormat="1" ht="11.1" customHeight="1">
      <c r="A16" s="36">
        <v>34</v>
      </c>
      <c r="B16" s="36">
        <v>28</v>
      </c>
      <c r="C16" s="36">
        <v>346</v>
      </c>
      <c r="D16" s="36">
        <v>303</v>
      </c>
      <c r="E16" s="36">
        <v>58</v>
      </c>
      <c r="F16" s="36">
        <v>52</v>
      </c>
      <c r="G16" s="36">
        <v>643</v>
      </c>
      <c r="H16" s="36">
        <v>532</v>
      </c>
      <c r="I16" s="82" t="s">
        <v>376</v>
      </c>
    </row>
    <row r="17" spans="1:9" s="28" customFormat="1" ht="11.1" customHeight="1">
      <c r="A17" s="73"/>
      <c r="B17" s="73"/>
      <c r="C17" s="73"/>
      <c r="D17" s="73"/>
      <c r="E17" s="73"/>
      <c r="F17" s="73"/>
      <c r="G17" s="73"/>
      <c r="H17" s="73"/>
      <c r="I17" s="81"/>
    </row>
    <row r="18" spans="1:9" s="28" customFormat="1" ht="10.15" customHeight="1">
      <c r="A18" s="73"/>
      <c r="B18" s="73"/>
      <c r="C18" s="73"/>
      <c r="D18" s="73"/>
      <c r="E18" s="73"/>
      <c r="F18" s="73"/>
      <c r="G18" s="73"/>
      <c r="H18" s="73"/>
      <c r="I18" s="81"/>
    </row>
    <row r="19" spans="1:9" s="28" customFormat="1" ht="11.1" customHeight="1">
      <c r="A19" s="36">
        <v>34</v>
      </c>
      <c r="B19" s="36">
        <v>28</v>
      </c>
      <c r="C19" s="36">
        <v>340</v>
      </c>
      <c r="D19" s="36">
        <v>301</v>
      </c>
      <c r="E19" s="36">
        <v>58</v>
      </c>
      <c r="F19" s="36">
        <v>52</v>
      </c>
      <c r="G19" s="36">
        <v>630</v>
      </c>
      <c r="H19" s="36">
        <v>528</v>
      </c>
      <c r="I19" s="82" t="s">
        <v>379</v>
      </c>
    </row>
    <row r="20" spans="1:9" s="28" customFormat="1" ht="10.15" customHeight="1">
      <c r="A20" s="73"/>
      <c r="B20" s="73"/>
      <c r="C20" s="73"/>
      <c r="D20" s="73"/>
      <c r="E20" s="73"/>
      <c r="F20" s="73"/>
      <c r="G20" s="73"/>
      <c r="H20" s="73"/>
      <c r="I20" s="81"/>
    </row>
    <row r="21" spans="1:9" s="28" customFormat="1" ht="11.1" customHeight="1">
      <c r="A21" s="36">
        <v>0</v>
      </c>
      <c r="B21" s="36" t="s">
        <v>287</v>
      </c>
      <c r="C21" s="36">
        <v>6</v>
      </c>
      <c r="D21" s="36">
        <v>2</v>
      </c>
      <c r="E21" s="36">
        <v>0</v>
      </c>
      <c r="F21" s="36" t="s">
        <v>287</v>
      </c>
      <c r="G21" s="36">
        <v>13</v>
      </c>
      <c r="H21" s="36">
        <v>4</v>
      </c>
      <c r="I21" s="82" t="s">
        <v>382</v>
      </c>
    </row>
    <row r="22" spans="1:9" s="28" customFormat="1" ht="12.75" customHeight="1">
      <c r="A22" s="36">
        <v>334</v>
      </c>
      <c r="B22" s="36">
        <v>375</v>
      </c>
      <c r="C22" s="36">
        <v>3371</v>
      </c>
      <c r="D22" s="36">
        <v>3521</v>
      </c>
      <c r="E22" s="36">
        <v>430</v>
      </c>
      <c r="F22" s="36">
        <v>474</v>
      </c>
      <c r="G22" s="36">
        <v>4163</v>
      </c>
      <c r="H22" s="36">
        <v>4438</v>
      </c>
      <c r="I22" s="82" t="s">
        <v>384</v>
      </c>
    </row>
    <row r="23" spans="1:9" s="28" customFormat="1" ht="11.1" customHeight="1">
      <c r="A23" s="73"/>
      <c r="B23" s="73"/>
      <c r="C23" s="73"/>
      <c r="D23" s="73"/>
      <c r="E23" s="73"/>
      <c r="F23" s="73"/>
      <c r="G23" s="73"/>
      <c r="H23" s="73"/>
      <c r="I23" s="81"/>
    </row>
    <row r="24" spans="1:9" s="28" customFormat="1" ht="10.15" customHeight="1">
      <c r="A24" s="73"/>
      <c r="B24" s="73"/>
      <c r="C24" s="73"/>
      <c r="D24" s="73"/>
      <c r="E24" s="73"/>
      <c r="F24" s="73"/>
      <c r="G24" s="73"/>
      <c r="H24" s="73"/>
      <c r="I24" s="81"/>
    </row>
    <row r="25" spans="1:9" s="28" customFormat="1" ht="11.1" customHeight="1">
      <c r="A25" s="36">
        <v>45</v>
      </c>
      <c r="B25" s="36">
        <v>67</v>
      </c>
      <c r="C25" s="36">
        <v>527</v>
      </c>
      <c r="D25" s="36">
        <v>565</v>
      </c>
      <c r="E25" s="36">
        <v>57</v>
      </c>
      <c r="F25" s="36">
        <v>87</v>
      </c>
      <c r="G25" s="36">
        <v>634</v>
      </c>
      <c r="H25" s="36">
        <v>700</v>
      </c>
      <c r="I25" s="82" t="s">
        <v>385</v>
      </c>
    </row>
    <row r="26" spans="1:9" s="28" customFormat="1" ht="12.75" customHeight="1">
      <c r="A26" s="36">
        <v>0</v>
      </c>
      <c r="B26" s="36">
        <v>0</v>
      </c>
      <c r="C26" s="36">
        <v>3</v>
      </c>
      <c r="D26" s="36">
        <v>5</v>
      </c>
      <c r="E26" s="36">
        <v>0</v>
      </c>
      <c r="F26" s="36">
        <v>0</v>
      </c>
      <c r="G26" s="36">
        <v>3</v>
      </c>
      <c r="H26" s="36">
        <v>5</v>
      </c>
      <c r="I26" s="82" t="s">
        <v>388</v>
      </c>
    </row>
    <row r="27" spans="1:9" s="28" customFormat="1" ht="12.75" customHeight="1">
      <c r="A27" s="36">
        <v>10</v>
      </c>
      <c r="B27" s="36">
        <v>8</v>
      </c>
      <c r="C27" s="36">
        <v>71</v>
      </c>
      <c r="D27" s="36">
        <v>90</v>
      </c>
      <c r="E27" s="36">
        <v>11</v>
      </c>
      <c r="F27" s="36">
        <v>10</v>
      </c>
      <c r="G27" s="36">
        <v>79</v>
      </c>
      <c r="H27" s="36">
        <v>95</v>
      </c>
      <c r="I27" s="82" t="s">
        <v>390</v>
      </c>
    </row>
    <row r="28" spans="1:9" s="28" customFormat="1" ht="12.75" customHeight="1">
      <c r="A28" s="36">
        <v>27</v>
      </c>
      <c r="B28" s="36">
        <v>11</v>
      </c>
      <c r="C28" s="36">
        <v>200</v>
      </c>
      <c r="D28" s="36">
        <v>182</v>
      </c>
      <c r="E28" s="36">
        <v>31</v>
      </c>
      <c r="F28" s="36">
        <v>19</v>
      </c>
      <c r="G28" s="36">
        <v>266</v>
      </c>
      <c r="H28" s="36">
        <v>250</v>
      </c>
      <c r="I28" s="82" t="s">
        <v>392</v>
      </c>
    </row>
    <row r="29" spans="1:9" s="28" customFormat="1" ht="11.1" customHeight="1">
      <c r="A29" s="73"/>
      <c r="B29" s="73"/>
      <c r="C29" s="73"/>
      <c r="D29" s="73"/>
      <c r="E29" s="73"/>
      <c r="F29" s="73"/>
      <c r="G29" s="73"/>
      <c r="H29" s="73"/>
      <c r="I29" s="81"/>
    </row>
    <row r="30" spans="1:9" s="28" customFormat="1" ht="10.15" customHeight="1">
      <c r="A30" s="73"/>
      <c r="B30" s="73"/>
      <c r="C30" s="73"/>
      <c r="D30" s="73"/>
      <c r="E30" s="73"/>
      <c r="F30" s="73"/>
      <c r="G30" s="73"/>
      <c r="H30" s="73"/>
      <c r="I30" s="81"/>
    </row>
    <row r="31" spans="1:9" s="28" customFormat="1" ht="10.15" customHeight="1">
      <c r="A31" s="73"/>
      <c r="B31" s="73"/>
      <c r="C31" s="73"/>
      <c r="D31" s="73"/>
      <c r="E31" s="73"/>
      <c r="F31" s="73"/>
      <c r="G31" s="73"/>
      <c r="H31" s="73"/>
      <c r="I31" s="81"/>
    </row>
    <row r="32" spans="1:9" s="28" customFormat="1" ht="11.1" customHeight="1">
      <c r="A32" s="36">
        <v>22</v>
      </c>
      <c r="B32" s="36">
        <v>9</v>
      </c>
      <c r="C32" s="36">
        <v>132</v>
      </c>
      <c r="D32" s="36">
        <v>125</v>
      </c>
      <c r="E32" s="36">
        <v>25</v>
      </c>
      <c r="F32" s="36">
        <v>13</v>
      </c>
      <c r="G32" s="36">
        <v>172</v>
      </c>
      <c r="H32" s="36">
        <v>165</v>
      </c>
      <c r="I32" s="82" t="s">
        <v>393</v>
      </c>
    </row>
    <row r="33" spans="1:9" s="28" customFormat="1" ht="10.15" customHeight="1">
      <c r="A33" s="73"/>
      <c r="B33" s="73"/>
      <c r="C33" s="73"/>
      <c r="D33" s="73"/>
      <c r="E33" s="73"/>
      <c r="F33" s="73"/>
      <c r="G33" s="73"/>
      <c r="H33" s="73"/>
      <c r="I33" s="81"/>
    </row>
    <row r="34" spans="1:9" s="28" customFormat="1" ht="11.1" customHeight="1">
      <c r="A34" s="73"/>
      <c r="B34" s="73"/>
      <c r="C34" s="73"/>
      <c r="D34" s="73"/>
      <c r="E34" s="73"/>
      <c r="F34" s="73"/>
      <c r="G34" s="73"/>
      <c r="H34" s="73"/>
      <c r="I34" s="81"/>
    </row>
    <row r="35" spans="1:9" s="28" customFormat="1" ht="11.1" customHeight="1">
      <c r="A35" s="36">
        <v>4</v>
      </c>
      <c r="B35" s="36">
        <v>2</v>
      </c>
      <c r="C35" s="36">
        <v>42</v>
      </c>
      <c r="D35" s="36">
        <v>34</v>
      </c>
      <c r="E35" s="36">
        <v>4</v>
      </c>
      <c r="F35" s="36">
        <v>3</v>
      </c>
      <c r="G35" s="36">
        <v>52</v>
      </c>
      <c r="H35" s="36">
        <v>46</v>
      </c>
      <c r="I35" s="82" t="s">
        <v>397</v>
      </c>
    </row>
    <row r="36" spans="1:9" s="28" customFormat="1" ht="12.75" customHeight="1">
      <c r="A36" s="36">
        <v>1</v>
      </c>
      <c r="B36" s="36">
        <v>0</v>
      </c>
      <c r="C36" s="36">
        <v>22</v>
      </c>
      <c r="D36" s="36">
        <v>22</v>
      </c>
      <c r="E36" s="36">
        <v>2</v>
      </c>
      <c r="F36" s="36">
        <v>3</v>
      </c>
      <c r="G36" s="36">
        <v>33</v>
      </c>
      <c r="H36" s="36">
        <v>38</v>
      </c>
      <c r="I36" s="82" t="s">
        <v>399</v>
      </c>
    </row>
    <row r="37" spans="1:9" s="28" customFormat="1" ht="10.15" customHeight="1">
      <c r="A37" s="73"/>
      <c r="B37" s="73"/>
      <c r="C37" s="73"/>
      <c r="D37" s="73"/>
      <c r="E37" s="73"/>
      <c r="F37" s="73"/>
      <c r="G37" s="73"/>
      <c r="H37" s="73"/>
      <c r="I37" s="81"/>
    </row>
    <row r="38" spans="1:9" s="28" customFormat="1" ht="11.1" customHeight="1">
      <c r="A38" s="36">
        <v>1</v>
      </c>
      <c r="B38" s="36">
        <v>2</v>
      </c>
      <c r="C38" s="36">
        <v>11</v>
      </c>
      <c r="D38" s="36">
        <v>18</v>
      </c>
      <c r="E38" s="36">
        <v>2</v>
      </c>
      <c r="F38" s="36">
        <v>2</v>
      </c>
      <c r="G38" s="36">
        <v>20</v>
      </c>
      <c r="H38" s="36">
        <v>24</v>
      </c>
      <c r="I38" s="82" t="s">
        <v>400</v>
      </c>
    </row>
    <row r="39" spans="1:9" s="28" customFormat="1" ht="10.15" customHeight="1">
      <c r="A39" s="73"/>
      <c r="B39" s="73"/>
      <c r="C39" s="73"/>
      <c r="D39" s="73"/>
      <c r="E39" s="73"/>
      <c r="F39" s="73"/>
      <c r="G39" s="73"/>
      <c r="H39" s="73"/>
      <c r="I39" s="81"/>
    </row>
    <row r="40" spans="1:9" s="28" customFormat="1" ht="11.1" customHeight="1">
      <c r="A40" s="36">
        <v>1</v>
      </c>
      <c r="B40" s="36">
        <v>0</v>
      </c>
      <c r="C40" s="36">
        <v>12</v>
      </c>
      <c r="D40" s="36">
        <v>18</v>
      </c>
      <c r="E40" s="36">
        <v>1</v>
      </c>
      <c r="F40" s="36">
        <v>1</v>
      </c>
      <c r="G40" s="36">
        <v>15</v>
      </c>
      <c r="H40" s="36">
        <v>23</v>
      </c>
      <c r="I40" s="82" t="s">
        <v>403</v>
      </c>
    </row>
    <row r="41" spans="1:9" s="28" customFormat="1" ht="15.4" customHeight="1">
      <c r="A41" s="79">
        <v>444</v>
      </c>
      <c r="B41" s="79">
        <v>458</v>
      </c>
      <c r="C41" s="79">
        <v>4323</v>
      </c>
      <c r="D41" s="79">
        <v>4410</v>
      </c>
      <c r="E41" s="79">
        <v>581</v>
      </c>
      <c r="F41" s="79">
        <v>609</v>
      </c>
      <c r="G41" s="79">
        <v>5588</v>
      </c>
      <c r="H41" s="79">
        <v>5764</v>
      </c>
      <c r="I41" s="83" t="s">
        <v>406</v>
      </c>
    </row>
    <row r="42" spans="1:9" s="28" customFormat="1" ht="12.75" customHeight="1">
      <c r="A42" s="36">
        <v>89</v>
      </c>
      <c r="B42" s="36">
        <v>92</v>
      </c>
      <c r="C42" s="36">
        <v>963</v>
      </c>
      <c r="D42" s="36">
        <v>843</v>
      </c>
      <c r="E42" s="36">
        <v>113</v>
      </c>
      <c r="F42" s="36">
        <v>119</v>
      </c>
      <c r="G42" s="36">
        <v>1278</v>
      </c>
      <c r="H42" s="36">
        <v>1129</v>
      </c>
      <c r="I42" s="82" t="s">
        <v>408</v>
      </c>
    </row>
    <row r="43" spans="1:9" s="28" customFormat="1" ht="11.1" customHeight="1">
      <c r="A43" s="73"/>
      <c r="B43" s="73"/>
      <c r="C43" s="73"/>
      <c r="D43" s="73"/>
      <c r="E43" s="73"/>
      <c r="F43" s="73"/>
      <c r="G43" s="73"/>
      <c r="H43" s="73"/>
      <c r="I43" s="81"/>
    </row>
    <row r="44" spans="1:9" s="28" customFormat="1" ht="12.75" customHeight="1">
      <c r="A44" s="36">
        <v>3</v>
      </c>
      <c r="B44" s="36">
        <v>8</v>
      </c>
      <c r="C44" s="36">
        <v>42</v>
      </c>
      <c r="D44" s="36">
        <v>44</v>
      </c>
      <c r="E44" s="36">
        <v>4</v>
      </c>
      <c r="F44" s="36">
        <v>11</v>
      </c>
      <c r="G44" s="36">
        <v>67</v>
      </c>
      <c r="H44" s="36">
        <v>65</v>
      </c>
      <c r="I44" s="82" t="s">
        <v>410</v>
      </c>
    </row>
    <row r="45" spans="1:9" s="28" customFormat="1" ht="12.75" customHeight="1">
      <c r="A45" s="36">
        <v>8</v>
      </c>
      <c r="B45" s="36">
        <v>12</v>
      </c>
      <c r="C45" s="36">
        <v>157</v>
      </c>
      <c r="D45" s="36">
        <v>139</v>
      </c>
      <c r="E45" s="36">
        <v>15</v>
      </c>
      <c r="F45" s="36">
        <v>14</v>
      </c>
      <c r="G45" s="36">
        <v>188</v>
      </c>
      <c r="H45" s="36">
        <v>175</v>
      </c>
      <c r="I45" s="82" t="s">
        <v>412</v>
      </c>
    </row>
    <row r="46" spans="1:9" s="28" customFormat="1" ht="12.75" customHeight="1">
      <c r="A46" s="36">
        <v>5</v>
      </c>
      <c r="B46" s="36">
        <v>2</v>
      </c>
      <c r="C46" s="36">
        <v>40</v>
      </c>
      <c r="D46" s="36">
        <v>22</v>
      </c>
      <c r="E46" s="36">
        <v>5</v>
      </c>
      <c r="F46" s="36">
        <v>2</v>
      </c>
      <c r="G46" s="36">
        <v>48</v>
      </c>
      <c r="H46" s="36">
        <v>27</v>
      </c>
      <c r="I46" s="82" t="s">
        <v>414</v>
      </c>
    </row>
    <row r="47" spans="1:9" s="28" customFormat="1" ht="12.75" customHeight="1">
      <c r="A47" s="36">
        <v>30</v>
      </c>
      <c r="B47" s="36">
        <v>45</v>
      </c>
      <c r="C47" s="36">
        <v>408</v>
      </c>
      <c r="D47" s="36">
        <v>396</v>
      </c>
      <c r="E47" s="36">
        <v>50</v>
      </c>
      <c r="F47" s="36">
        <v>69</v>
      </c>
      <c r="G47" s="36">
        <v>606</v>
      </c>
      <c r="H47" s="36">
        <v>553</v>
      </c>
      <c r="I47" s="82" t="s">
        <v>416</v>
      </c>
    </row>
    <row r="48" spans="1:9" s="28" customFormat="1" ht="11.1" customHeight="1">
      <c r="A48" s="73"/>
      <c r="B48" s="73"/>
      <c r="C48" s="73"/>
      <c r="D48" s="73"/>
      <c r="E48" s="73"/>
      <c r="F48" s="73"/>
      <c r="G48" s="73"/>
      <c r="H48" s="73"/>
      <c r="I48" s="81"/>
    </row>
    <row r="49" spans="1:9" s="28" customFormat="1" ht="10.15" customHeight="1">
      <c r="A49" s="73"/>
      <c r="B49" s="73"/>
      <c r="C49" s="73"/>
      <c r="D49" s="73"/>
      <c r="E49" s="73"/>
      <c r="F49" s="73"/>
      <c r="G49" s="73"/>
      <c r="H49" s="73"/>
      <c r="I49" s="81"/>
    </row>
    <row r="50" spans="1:9" s="28" customFormat="1" ht="11.1" customHeight="1">
      <c r="A50" s="36" t="s">
        <v>287</v>
      </c>
      <c r="B50" s="36">
        <v>1</v>
      </c>
      <c r="C50" s="36">
        <v>9</v>
      </c>
      <c r="D50" s="36">
        <v>13</v>
      </c>
      <c r="E50" s="36" t="s">
        <v>287</v>
      </c>
      <c r="F50" s="36">
        <v>3</v>
      </c>
      <c r="G50" s="36">
        <v>11</v>
      </c>
      <c r="H50" s="36">
        <v>18</v>
      </c>
      <c r="I50" s="82" t="s">
        <v>418</v>
      </c>
    </row>
    <row r="51" spans="1:9" s="28" customFormat="1" ht="12.75" customHeight="1">
      <c r="A51" s="36">
        <v>5</v>
      </c>
      <c r="B51" s="36">
        <v>10</v>
      </c>
      <c r="C51" s="36">
        <v>84</v>
      </c>
      <c r="D51" s="36">
        <v>88</v>
      </c>
      <c r="E51" s="36">
        <v>7</v>
      </c>
      <c r="F51" s="36">
        <v>18</v>
      </c>
      <c r="G51" s="36">
        <v>128</v>
      </c>
      <c r="H51" s="36">
        <v>128</v>
      </c>
      <c r="I51" s="82" t="s">
        <v>421</v>
      </c>
    </row>
    <row r="52" spans="1:9" s="28" customFormat="1" ht="12.75" customHeight="1">
      <c r="A52" s="36">
        <v>7</v>
      </c>
      <c r="B52" s="36">
        <v>18</v>
      </c>
      <c r="C52" s="36">
        <v>100</v>
      </c>
      <c r="D52" s="36">
        <v>107</v>
      </c>
      <c r="E52" s="36">
        <v>11</v>
      </c>
      <c r="F52" s="36">
        <v>25</v>
      </c>
      <c r="G52" s="36">
        <v>172</v>
      </c>
      <c r="H52" s="36">
        <v>165</v>
      </c>
      <c r="I52" s="82" t="s">
        <v>422</v>
      </c>
    </row>
    <row r="53" spans="1:9" s="28" customFormat="1" ht="12.75" customHeight="1">
      <c r="A53" s="36">
        <v>0</v>
      </c>
      <c r="B53" s="36">
        <v>1</v>
      </c>
      <c r="C53" s="36">
        <v>9</v>
      </c>
      <c r="D53" s="36">
        <v>10</v>
      </c>
      <c r="E53" s="36">
        <v>0</v>
      </c>
      <c r="F53" s="36">
        <v>2</v>
      </c>
      <c r="G53" s="36">
        <v>11</v>
      </c>
      <c r="H53" s="36">
        <v>12</v>
      </c>
      <c r="I53" s="82" t="s">
        <v>424</v>
      </c>
    </row>
    <row r="54" spans="1:9" s="28" customFormat="1" ht="15.4" customHeight="1">
      <c r="A54" s="79">
        <v>568</v>
      </c>
      <c r="B54" s="79">
        <v>598</v>
      </c>
      <c r="C54" s="79">
        <v>5743</v>
      </c>
      <c r="D54" s="79">
        <v>5681</v>
      </c>
      <c r="E54" s="79">
        <v>749</v>
      </c>
      <c r="F54" s="79">
        <v>801</v>
      </c>
      <c r="G54" s="79">
        <v>7531</v>
      </c>
      <c r="H54" s="79">
        <v>7485</v>
      </c>
      <c r="I54" s="83" t="s">
        <v>426</v>
      </c>
    </row>
    <row r="55" spans="1:9" s="28" customFormat="1" ht="11.1" customHeight="1">
      <c r="A55" s="73"/>
      <c r="B55" s="73"/>
      <c r="C55" s="73"/>
      <c r="D55" s="73"/>
      <c r="E55" s="73"/>
      <c r="F55" s="73"/>
      <c r="G55" s="73"/>
      <c r="H55" s="73"/>
      <c r="I55" s="81"/>
    </row>
    <row r="56" spans="1:9" s="28" customFormat="1" ht="12.75" customHeight="1">
      <c r="A56" s="36">
        <v>32</v>
      </c>
      <c r="B56" s="36">
        <v>58</v>
      </c>
      <c r="C56" s="36">
        <v>459</v>
      </c>
      <c r="D56" s="36">
        <v>478</v>
      </c>
      <c r="E56" s="36">
        <v>47</v>
      </c>
      <c r="F56" s="36">
        <v>69</v>
      </c>
      <c r="G56" s="36">
        <v>573</v>
      </c>
      <c r="H56" s="36">
        <v>604</v>
      </c>
      <c r="I56" s="82" t="s">
        <v>427</v>
      </c>
    </row>
    <row r="57" spans="1:9" s="28" customFormat="1" ht="12.75" customHeight="1">
      <c r="A57" s="36">
        <v>81</v>
      </c>
      <c r="B57" s="36">
        <v>80</v>
      </c>
      <c r="C57" s="36">
        <v>763</v>
      </c>
      <c r="D57" s="36">
        <v>753</v>
      </c>
      <c r="E57" s="36">
        <v>124</v>
      </c>
      <c r="F57" s="36">
        <v>121</v>
      </c>
      <c r="G57" s="36">
        <v>1171</v>
      </c>
      <c r="H57" s="36">
        <v>1109</v>
      </c>
      <c r="I57" s="82" t="s">
        <v>429</v>
      </c>
    </row>
    <row r="58" spans="1:9" s="28"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28" customFormat="1" ht="10.15" customHeight="1">
      <c r="A1" s="147" t="s">
        <v>436</v>
      </c>
      <c r="B1" s="147"/>
      <c r="C1" s="147"/>
      <c r="D1" s="147"/>
      <c r="E1" s="147"/>
      <c r="F1" s="147"/>
      <c r="G1" s="147"/>
      <c r="H1" s="147"/>
      <c r="I1" s="147"/>
      <c r="J1" s="147"/>
      <c r="K1" s="147"/>
    </row>
    <row r="2" spans="1:11" s="28" customFormat="1" ht="17.100000000000001" customHeight="1">
      <c r="A2" s="148" t="s">
        <v>437</v>
      </c>
      <c r="B2" s="148"/>
      <c r="C2" s="148"/>
      <c r="D2" s="148"/>
      <c r="E2" s="148"/>
      <c r="F2" s="148"/>
      <c r="G2" s="148"/>
      <c r="H2" s="148"/>
      <c r="I2" s="148"/>
      <c r="J2" s="148"/>
      <c r="K2" s="148"/>
    </row>
    <row r="3" spans="1:11" s="28" customFormat="1" ht="17.100000000000001" customHeight="1">
      <c r="A3" s="141" t="s">
        <v>438</v>
      </c>
      <c r="B3" s="141"/>
      <c r="C3" s="141"/>
      <c r="D3" s="141"/>
      <c r="E3" s="141"/>
      <c r="F3" s="141"/>
      <c r="G3" s="141"/>
      <c r="H3" s="141"/>
      <c r="I3" s="141"/>
      <c r="J3" s="141"/>
      <c r="K3" s="141"/>
    </row>
    <row r="4" spans="1:11" s="28" customFormat="1" ht="15.4" customHeight="1">
      <c r="A4" s="136" t="s">
        <v>439</v>
      </c>
      <c r="B4" s="150" t="s">
        <v>440</v>
      </c>
      <c r="C4" s="159" t="s">
        <v>441</v>
      </c>
      <c r="D4" s="159"/>
      <c r="E4" s="159"/>
      <c r="F4" s="159"/>
      <c r="G4" s="153" t="s">
        <v>440</v>
      </c>
      <c r="H4" s="159" t="s">
        <v>441</v>
      </c>
      <c r="I4" s="159"/>
      <c r="J4" s="159"/>
      <c r="K4" s="159"/>
    </row>
    <row r="5" spans="1:11" s="28" customFormat="1" ht="15.4" customHeight="1">
      <c r="A5" s="136"/>
      <c r="B5" s="150"/>
      <c r="C5" s="172" t="s">
        <v>367</v>
      </c>
      <c r="D5" s="172"/>
      <c r="E5" s="172"/>
      <c r="F5" s="145" t="s">
        <v>442</v>
      </c>
      <c r="G5" s="153"/>
      <c r="H5" s="172" t="s">
        <v>367</v>
      </c>
      <c r="I5" s="172"/>
      <c r="J5" s="172"/>
      <c r="K5" s="145" t="s">
        <v>442</v>
      </c>
    </row>
    <row r="6" spans="1:11" s="28" customFormat="1" ht="55.5" customHeight="1">
      <c r="A6" s="136"/>
      <c r="B6" s="150"/>
      <c r="C6" s="46" t="s">
        <v>443</v>
      </c>
      <c r="D6" s="46" t="s">
        <v>444</v>
      </c>
      <c r="E6" s="46" t="s">
        <v>445</v>
      </c>
      <c r="F6" s="145"/>
      <c r="G6" s="153"/>
      <c r="H6" s="46" t="s">
        <v>443</v>
      </c>
      <c r="I6" s="46" t="s">
        <v>444</v>
      </c>
      <c r="J6" s="46" t="s">
        <v>445</v>
      </c>
      <c r="K6" s="145"/>
    </row>
    <row r="7" spans="1:11" s="28" customFormat="1" ht="17.100000000000001" customHeight="1">
      <c r="A7" s="57"/>
      <c r="B7" s="120" t="s">
        <v>212</v>
      </c>
      <c r="C7" s="120"/>
      <c r="D7" s="120"/>
      <c r="E7" s="120"/>
      <c r="F7" s="120"/>
      <c r="G7" s="173" t="s">
        <v>126</v>
      </c>
      <c r="H7" s="173"/>
      <c r="I7" s="173"/>
      <c r="J7" s="173"/>
      <c r="K7" s="173"/>
    </row>
    <row r="8" spans="1:11" s="28" customFormat="1" ht="20.25" customHeight="1">
      <c r="A8" s="49" t="s">
        <v>446</v>
      </c>
      <c r="B8" s="84">
        <v>47</v>
      </c>
      <c r="C8" s="84">
        <v>25</v>
      </c>
      <c r="D8" s="84">
        <v>0</v>
      </c>
      <c r="E8" s="84">
        <v>15</v>
      </c>
      <c r="F8" s="84">
        <v>7</v>
      </c>
      <c r="G8" s="85">
        <v>69</v>
      </c>
      <c r="H8" s="84">
        <v>32</v>
      </c>
      <c r="I8" s="84">
        <v>1</v>
      </c>
      <c r="J8" s="84">
        <v>14</v>
      </c>
      <c r="K8" s="84">
        <v>18</v>
      </c>
    </row>
    <row r="9" spans="1:11" s="28" customFormat="1" ht="14.45" customHeight="1">
      <c r="A9" s="34" t="s">
        <v>447</v>
      </c>
      <c r="B9" s="86">
        <v>26</v>
      </c>
      <c r="C9" s="86">
        <v>10</v>
      </c>
      <c r="D9" s="86">
        <v>0</v>
      </c>
      <c r="E9" s="86">
        <v>13</v>
      </c>
      <c r="F9" s="86">
        <v>3</v>
      </c>
      <c r="G9" s="87">
        <v>39</v>
      </c>
      <c r="H9" s="86">
        <v>18</v>
      </c>
      <c r="I9" s="86">
        <v>0</v>
      </c>
      <c r="J9" s="86">
        <v>7</v>
      </c>
      <c r="K9" s="86">
        <v>12</v>
      </c>
    </row>
    <row r="10" spans="1:11" s="28" customFormat="1" ht="14.45" customHeight="1">
      <c r="A10" s="34" t="s">
        <v>448</v>
      </c>
      <c r="B10" s="86">
        <v>21</v>
      </c>
      <c r="C10" s="86">
        <v>15</v>
      </c>
      <c r="D10" s="86">
        <v>0</v>
      </c>
      <c r="E10" s="86">
        <v>2</v>
      </c>
      <c r="F10" s="86">
        <v>4</v>
      </c>
      <c r="G10" s="87">
        <v>30</v>
      </c>
      <c r="H10" s="86">
        <v>14</v>
      </c>
      <c r="I10" s="86">
        <v>1</v>
      </c>
      <c r="J10" s="86">
        <v>7</v>
      </c>
      <c r="K10" s="86">
        <v>6</v>
      </c>
    </row>
    <row r="11" spans="1:11" s="28" customFormat="1" ht="20.25" customHeight="1">
      <c r="A11" s="49" t="s">
        <v>449</v>
      </c>
      <c r="B11" s="84">
        <v>54</v>
      </c>
      <c r="C11" s="84">
        <v>10</v>
      </c>
      <c r="D11" s="84">
        <v>13</v>
      </c>
      <c r="E11" s="84">
        <v>4</v>
      </c>
      <c r="F11" s="84">
        <v>2</v>
      </c>
      <c r="G11" s="85">
        <v>48</v>
      </c>
      <c r="H11" s="84">
        <v>7</v>
      </c>
      <c r="I11" s="84">
        <v>7</v>
      </c>
      <c r="J11" s="84">
        <v>6</v>
      </c>
      <c r="K11" s="84">
        <v>1</v>
      </c>
    </row>
    <row r="12" spans="1:11" s="28" customFormat="1" ht="14.45" customHeight="1">
      <c r="A12" s="34" t="s">
        <v>447</v>
      </c>
      <c r="B12" s="86">
        <v>35</v>
      </c>
      <c r="C12" s="86">
        <v>3</v>
      </c>
      <c r="D12" s="86">
        <v>9</v>
      </c>
      <c r="E12" s="86">
        <v>4</v>
      </c>
      <c r="F12" s="86">
        <v>1</v>
      </c>
      <c r="G12" s="87">
        <v>37</v>
      </c>
      <c r="H12" s="86">
        <v>3</v>
      </c>
      <c r="I12" s="86">
        <v>6</v>
      </c>
      <c r="J12" s="86">
        <v>5</v>
      </c>
      <c r="K12" s="86">
        <v>1</v>
      </c>
    </row>
    <row r="13" spans="1:11" s="28" customFormat="1" ht="14.45" customHeight="1">
      <c r="A13" s="34" t="s">
        <v>448</v>
      </c>
      <c r="B13" s="86">
        <v>19</v>
      </c>
      <c r="C13" s="86">
        <v>7</v>
      </c>
      <c r="D13" s="86">
        <v>4</v>
      </c>
      <c r="E13" s="86">
        <v>0</v>
      </c>
      <c r="F13" s="86">
        <v>1</v>
      </c>
      <c r="G13" s="87">
        <v>11</v>
      </c>
      <c r="H13" s="86">
        <v>4</v>
      </c>
      <c r="I13" s="86">
        <v>1</v>
      </c>
      <c r="J13" s="86">
        <v>1</v>
      </c>
      <c r="K13" s="86">
        <v>0</v>
      </c>
    </row>
    <row r="14" spans="1:11" s="28" customFormat="1" ht="20.25" customHeight="1">
      <c r="A14" s="49" t="s">
        <v>450</v>
      </c>
      <c r="B14" s="84">
        <v>53</v>
      </c>
      <c r="C14" s="84">
        <v>35</v>
      </c>
      <c r="D14" s="84">
        <v>4</v>
      </c>
      <c r="E14" s="84">
        <v>6</v>
      </c>
      <c r="F14" s="84">
        <v>4</v>
      </c>
      <c r="G14" s="85">
        <v>62</v>
      </c>
      <c r="H14" s="84">
        <v>49</v>
      </c>
      <c r="I14" s="84">
        <v>2</v>
      </c>
      <c r="J14" s="84">
        <v>3</v>
      </c>
      <c r="K14" s="84">
        <v>3</v>
      </c>
    </row>
    <row r="15" spans="1:11" s="28" customFormat="1" ht="14.45" customHeight="1">
      <c r="A15" s="34" t="s">
        <v>447</v>
      </c>
      <c r="B15" s="86">
        <v>28</v>
      </c>
      <c r="C15" s="86">
        <v>16</v>
      </c>
      <c r="D15" s="86">
        <v>3</v>
      </c>
      <c r="E15" s="86">
        <v>3</v>
      </c>
      <c r="F15" s="86">
        <v>2</v>
      </c>
      <c r="G15" s="87">
        <v>43</v>
      </c>
      <c r="H15" s="86">
        <v>32</v>
      </c>
      <c r="I15" s="86">
        <v>2</v>
      </c>
      <c r="J15" s="86">
        <v>3</v>
      </c>
      <c r="K15" s="86">
        <v>3</v>
      </c>
    </row>
    <row r="16" spans="1:11" s="28" customFormat="1" ht="14.45" customHeight="1">
      <c r="A16" s="34" t="s">
        <v>448</v>
      </c>
      <c r="B16" s="86">
        <v>25</v>
      </c>
      <c r="C16" s="86">
        <v>19</v>
      </c>
      <c r="D16" s="86">
        <v>1</v>
      </c>
      <c r="E16" s="86">
        <v>3</v>
      </c>
      <c r="F16" s="86">
        <v>2</v>
      </c>
      <c r="G16" s="87">
        <v>19</v>
      </c>
      <c r="H16" s="86">
        <v>17</v>
      </c>
      <c r="I16" s="86">
        <v>0</v>
      </c>
      <c r="J16" s="86">
        <v>0</v>
      </c>
      <c r="K16" s="86">
        <v>0</v>
      </c>
    </row>
    <row r="17" spans="1:11" s="28" customFormat="1" ht="20.25" customHeight="1">
      <c r="A17" s="49" t="s">
        <v>451</v>
      </c>
      <c r="B17" s="84">
        <v>39</v>
      </c>
      <c r="C17" s="84">
        <v>22</v>
      </c>
      <c r="D17" s="84">
        <v>6</v>
      </c>
      <c r="E17" s="84">
        <v>9</v>
      </c>
      <c r="F17" s="84">
        <v>2</v>
      </c>
      <c r="G17" s="85">
        <v>52</v>
      </c>
      <c r="H17" s="84">
        <v>38</v>
      </c>
      <c r="I17" s="84">
        <v>1</v>
      </c>
      <c r="J17" s="84">
        <v>5</v>
      </c>
      <c r="K17" s="84">
        <v>5</v>
      </c>
    </row>
    <row r="18" spans="1:11" s="28" customFormat="1" ht="14.45" customHeight="1">
      <c r="A18" s="34" t="s">
        <v>447</v>
      </c>
      <c r="B18" s="86">
        <v>24</v>
      </c>
      <c r="C18" s="86">
        <v>12</v>
      </c>
      <c r="D18" s="86">
        <v>6</v>
      </c>
      <c r="E18" s="86">
        <v>5</v>
      </c>
      <c r="F18" s="86">
        <v>1</v>
      </c>
      <c r="G18" s="87">
        <v>29</v>
      </c>
      <c r="H18" s="86">
        <v>20</v>
      </c>
      <c r="I18" s="86">
        <v>1</v>
      </c>
      <c r="J18" s="86">
        <v>3</v>
      </c>
      <c r="K18" s="86">
        <v>3</v>
      </c>
    </row>
    <row r="19" spans="1:11" s="28" customFormat="1" ht="14.45" customHeight="1">
      <c r="A19" s="34" t="s">
        <v>448</v>
      </c>
      <c r="B19" s="86">
        <v>15</v>
      </c>
      <c r="C19" s="86">
        <v>10</v>
      </c>
      <c r="D19" s="86">
        <v>0</v>
      </c>
      <c r="E19" s="86">
        <v>4</v>
      </c>
      <c r="F19" s="86">
        <v>1</v>
      </c>
      <c r="G19" s="87">
        <v>23</v>
      </c>
      <c r="H19" s="86">
        <v>18</v>
      </c>
      <c r="I19" s="86">
        <v>0</v>
      </c>
      <c r="J19" s="86">
        <v>2</v>
      </c>
      <c r="K19" s="86">
        <v>2</v>
      </c>
    </row>
    <row r="20" spans="1:11" s="28" customFormat="1" ht="20.25" customHeight="1">
      <c r="A20" s="49" t="s">
        <v>452</v>
      </c>
      <c r="B20" s="84">
        <v>118</v>
      </c>
      <c r="C20" s="84">
        <v>72</v>
      </c>
      <c r="D20" s="84">
        <v>6</v>
      </c>
      <c r="E20" s="84">
        <v>17</v>
      </c>
      <c r="F20" s="84">
        <v>6</v>
      </c>
      <c r="G20" s="85">
        <v>134</v>
      </c>
      <c r="H20" s="84">
        <v>91</v>
      </c>
      <c r="I20" s="84">
        <v>3</v>
      </c>
      <c r="J20" s="84">
        <v>22</v>
      </c>
      <c r="K20" s="84">
        <v>1</v>
      </c>
    </row>
    <row r="21" spans="1:11" s="28" customFormat="1" ht="14.45" customHeight="1">
      <c r="A21" s="34" t="s">
        <v>447</v>
      </c>
      <c r="B21" s="86">
        <v>76</v>
      </c>
      <c r="C21" s="86">
        <v>39</v>
      </c>
      <c r="D21" s="86">
        <v>6</v>
      </c>
      <c r="E21" s="86">
        <v>14</v>
      </c>
      <c r="F21" s="86">
        <v>5</v>
      </c>
      <c r="G21" s="87">
        <v>81</v>
      </c>
      <c r="H21" s="86">
        <v>49</v>
      </c>
      <c r="I21" s="86">
        <v>2</v>
      </c>
      <c r="J21" s="86">
        <v>14</v>
      </c>
      <c r="K21" s="86">
        <v>1</v>
      </c>
    </row>
    <row r="22" spans="1:11" s="28" customFormat="1" ht="14.45" customHeight="1">
      <c r="A22" s="34" t="s">
        <v>448</v>
      </c>
      <c r="B22" s="86">
        <v>42</v>
      </c>
      <c r="C22" s="86">
        <v>33</v>
      </c>
      <c r="D22" s="86">
        <v>0</v>
      </c>
      <c r="E22" s="86">
        <v>3</v>
      </c>
      <c r="F22" s="86">
        <v>1</v>
      </c>
      <c r="G22" s="87">
        <v>53</v>
      </c>
      <c r="H22" s="86">
        <v>42</v>
      </c>
      <c r="I22" s="86">
        <v>1</v>
      </c>
      <c r="J22" s="86">
        <v>8</v>
      </c>
      <c r="K22" s="86">
        <v>0</v>
      </c>
    </row>
    <row r="23" spans="1:11" s="28" customFormat="1" ht="20.25" customHeight="1">
      <c r="A23" s="49" t="s">
        <v>453</v>
      </c>
      <c r="B23" s="84">
        <v>94</v>
      </c>
      <c r="C23" s="84">
        <v>57</v>
      </c>
      <c r="D23" s="84">
        <v>8</v>
      </c>
      <c r="E23" s="84">
        <v>11</v>
      </c>
      <c r="F23" s="84">
        <v>4</v>
      </c>
      <c r="G23" s="85">
        <v>99</v>
      </c>
      <c r="H23" s="84">
        <v>60</v>
      </c>
      <c r="I23" s="84">
        <v>11</v>
      </c>
      <c r="J23" s="84">
        <v>17</v>
      </c>
      <c r="K23" s="84">
        <v>6</v>
      </c>
    </row>
    <row r="24" spans="1:11" s="28" customFormat="1" ht="14.45" customHeight="1">
      <c r="A24" s="34" t="s">
        <v>447</v>
      </c>
      <c r="B24" s="86">
        <v>61</v>
      </c>
      <c r="C24" s="86">
        <v>34</v>
      </c>
      <c r="D24" s="86">
        <v>6</v>
      </c>
      <c r="E24" s="86">
        <v>8</v>
      </c>
      <c r="F24" s="86">
        <v>2</v>
      </c>
      <c r="G24" s="87">
        <v>53</v>
      </c>
      <c r="H24" s="86">
        <v>27</v>
      </c>
      <c r="I24" s="86">
        <v>9</v>
      </c>
      <c r="J24" s="86">
        <v>9</v>
      </c>
      <c r="K24" s="86">
        <v>3</v>
      </c>
    </row>
    <row r="25" spans="1:11" s="28" customFormat="1" ht="14.45" customHeight="1">
      <c r="A25" s="34" t="s">
        <v>448</v>
      </c>
      <c r="B25" s="86">
        <v>33</v>
      </c>
      <c r="C25" s="86">
        <v>23</v>
      </c>
      <c r="D25" s="86">
        <v>2</v>
      </c>
      <c r="E25" s="86">
        <v>3</v>
      </c>
      <c r="F25" s="86">
        <v>2</v>
      </c>
      <c r="G25" s="87">
        <v>46</v>
      </c>
      <c r="H25" s="86">
        <v>33</v>
      </c>
      <c r="I25" s="86">
        <v>2</v>
      </c>
      <c r="J25" s="86">
        <v>8</v>
      </c>
      <c r="K25" s="86">
        <v>3</v>
      </c>
    </row>
    <row r="26" spans="1:11" s="28" customFormat="1" ht="20.25" customHeight="1">
      <c r="A26" s="49" t="s">
        <v>454</v>
      </c>
      <c r="B26" s="84">
        <v>105</v>
      </c>
      <c r="C26" s="84">
        <v>56</v>
      </c>
      <c r="D26" s="84">
        <v>11</v>
      </c>
      <c r="E26" s="84">
        <v>19</v>
      </c>
      <c r="F26" s="84">
        <v>7</v>
      </c>
      <c r="G26" s="85">
        <v>115</v>
      </c>
      <c r="H26" s="84">
        <v>65</v>
      </c>
      <c r="I26" s="84">
        <v>17</v>
      </c>
      <c r="J26" s="84">
        <v>18</v>
      </c>
      <c r="K26" s="84">
        <v>4</v>
      </c>
    </row>
    <row r="27" spans="1:11" s="28" customFormat="1" ht="14.45" customHeight="1">
      <c r="A27" s="34" t="s">
        <v>447</v>
      </c>
      <c r="B27" s="86">
        <v>52</v>
      </c>
      <c r="C27" s="86">
        <v>26</v>
      </c>
      <c r="D27" s="86">
        <v>9</v>
      </c>
      <c r="E27" s="86">
        <v>7</v>
      </c>
      <c r="F27" s="86">
        <v>4</v>
      </c>
      <c r="G27" s="87">
        <v>55</v>
      </c>
      <c r="H27" s="86">
        <v>22</v>
      </c>
      <c r="I27" s="86">
        <v>13</v>
      </c>
      <c r="J27" s="86">
        <v>12</v>
      </c>
      <c r="K27" s="86">
        <v>0</v>
      </c>
    </row>
    <row r="28" spans="1:11" s="28" customFormat="1" ht="14.45" customHeight="1">
      <c r="A28" s="34" t="s">
        <v>448</v>
      </c>
      <c r="B28" s="86">
        <v>53</v>
      </c>
      <c r="C28" s="86">
        <v>30</v>
      </c>
      <c r="D28" s="86">
        <v>2</v>
      </c>
      <c r="E28" s="86">
        <v>12</v>
      </c>
      <c r="F28" s="86">
        <v>3</v>
      </c>
      <c r="G28" s="87">
        <v>60</v>
      </c>
      <c r="H28" s="86">
        <v>43</v>
      </c>
      <c r="I28" s="86">
        <v>4</v>
      </c>
      <c r="J28" s="86">
        <v>6</v>
      </c>
      <c r="K28" s="86">
        <v>4</v>
      </c>
    </row>
    <row r="29" spans="1:11" s="28" customFormat="1" ht="20.25" customHeight="1">
      <c r="A29" s="49" t="s">
        <v>455</v>
      </c>
      <c r="B29" s="84">
        <v>114</v>
      </c>
      <c r="C29" s="84">
        <v>71</v>
      </c>
      <c r="D29" s="84">
        <v>5</v>
      </c>
      <c r="E29" s="84">
        <v>16</v>
      </c>
      <c r="F29" s="84">
        <v>7</v>
      </c>
      <c r="G29" s="85">
        <v>101</v>
      </c>
      <c r="H29" s="84">
        <v>67</v>
      </c>
      <c r="I29" s="84">
        <v>5</v>
      </c>
      <c r="J29" s="84">
        <v>14</v>
      </c>
      <c r="K29" s="84">
        <v>6</v>
      </c>
    </row>
    <row r="30" spans="1:11" s="28" customFormat="1" ht="14.45" customHeight="1">
      <c r="A30" s="34" t="s">
        <v>447</v>
      </c>
      <c r="B30" s="86">
        <v>66</v>
      </c>
      <c r="C30" s="86">
        <v>35</v>
      </c>
      <c r="D30" s="86">
        <v>5</v>
      </c>
      <c r="E30" s="86">
        <v>12</v>
      </c>
      <c r="F30" s="86">
        <v>4</v>
      </c>
      <c r="G30" s="87">
        <v>40</v>
      </c>
      <c r="H30" s="86">
        <v>22</v>
      </c>
      <c r="I30" s="86">
        <v>5</v>
      </c>
      <c r="J30" s="86">
        <v>4</v>
      </c>
      <c r="K30" s="86">
        <v>2</v>
      </c>
    </row>
    <row r="31" spans="1:11" s="28" customFormat="1" ht="14.45" customHeight="1">
      <c r="A31" s="34" t="s">
        <v>448</v>
      </c>
      <c r="B31" s="86">
        <v>48</v>
      </c>
      <c r="C31" s="86">
        <v>36</v>
      </c>
      <c r="D31" s="86">
        <v>0</v>
      </c>
      <c r="E31" s="86">
        <v>4</v>
      </c>
      <c r="F31" s="86">
        <v>3</v>
      </c>
      <c r="G31" s="87">
        <v>61</v>
      </c>
      <c r="H31" s="86">
        <v>45</v>
      </c>
      <c r="I31" s="86">
        <v>0</v>
      </c>
      <c r="J31" s="86">
        <v>10</v>
      </c>
      <c r="K31" s="86">
        <v>4</v>
      </c>
    </row>
    <row r="32" spans="1:11" s="28" customFormat="1" ht="20.25" customHeight="1">
      <c r="A32" s="49" t="s">
        <v>456</v>
      </c>
      <c r="B32" s="84">
        <v>124</v>
      </c>
      <c r="C32" s="84">
        <v>82</v>
      </c>
      <c r="D32" s="84">
        <v>5</v>
      </c>
      <c r="E32" s="84">
        <v>15</v>
      </c>
      <c r="F32" s="84">
        <v>11</v>
      </c>
      <c r="G32" s="85">
        <v>121</v>
      </c>
      <c r="H32" s="84">
        <v>65</v>
      </c>
      <c r="I32" s="84">
        <v>5</v>
      </c>
      <c r="J32" s="84">
        <v>20</v>
      </c>
      <c r="K32" s="84">
        <v>25</v>
      </c>
    </row>
    <row r="33" spans="1:11" s="28" customFormat="1" ht="14.45" customHeight="1">
      <c r="A33" s="34" t="s">
        <v>447</v>
      </c>
      <c r="B33" s="86">
        <v>55</v>
      </c>
      <c r="C33" s="86">
        <v>37</v>
      </c>
      <c r="D33" s="86">
        <v>5</v>
      </c>
      <c r="E33" s="86">
        <v>6</v>
      </c>
      <c r="F33" s="86">
        <v>2</v>
      </c>
      <c r="G33" s="87">
        <v>58</v>
      </c>
      <c r="H33" s="86">
        <v>30</v>
      </c>
      <c r="I33" s="86">
        <v>5</v>
      </c>
      <c r="J33" s="86">
        <v>14</v>
      </c>
      <c r="K33" s="86">
        <v>6</v>
      </c>
    </row>
    <row r="34" spans="1:11" s="28" customFormat="1" ht="14.45" customHeight="1">
      <c r="A34" s="34" t="s">
        <v>448</v>
      </c>
      <c r="B34" s="86">
        <v>69</v>
      </c>
      <c r="C34" s="86">
        <v>45</v>
      </c>
      <c r="D34" s="86">
        <v>0</v>
      </c>
      <c r="E34" s="86">
        <v>9</v>
      </c>
      <c r="F34" s="86">
        <v>9</v>
      </c>
      <c r="G34" s="87">
        <v>63</v>
      </c>
      <c r="H34" s="86">
        <v>35</v>
      </c>
      <c r="I34" s="86">
        <v>0</v>
      </c>
      <c r="J34" s="86">
        <v>6</v>
      </c>
      <c r="K34" s="86">
        <v>19</v>
      </c>
    </row>
    <row r="35" spans="1:11" s="28" customFormat="1" ht="20.25" customHeight="1">
      <c r="A35" s="78" t="s">
        <v>457</v>
      </c>
      <c r="B35" s="88">
        <v>748</v>
      </c>
      <c r="C35" s="88">
        <v>430</v>
      </c>
      <c r="D35" s="88">
        <v>58</v>
      </c>
      <c r="E35" s="88">
        <v>112</v>
      </c>
      <c r="F35" s="88">
        <v>50</v>
      </c>
      <c r="G35" s="89">
        <v>801</v>
      </c>
      <c r="H35" s="88">
        <v>474</v>
      </c>
      <c r="I35" s="88">
        <v>52</v>
      </c>
      <c r="J35" s="88">
        <v>119</v>
      </c>
      <c r="K35" s="88">
        <v>69</v>
      </c>
    </row>
    <row r="36" spans="1:11" s="28" customFormat="1" ht="14.45" customHeight="1">
      <c r="A36" s="30" t="s">
        <v>447</v>
      </c>
      <c r="B36" s="90">
        <v>423</v>
      </c>
      <c r="C36" s="90">
        <v>212</v>
      </c>
      <c r="D36" s="90">
        <v>49</v>
      </c>
      <c r="E36" s="90">
        <v>72</v>
      </c>
      <c r="F36" s="90">
        <v>24</v>
      </c>
      <c r="G36" s="91">
        <v>435</v>
      </c>
      <c r="H36" s="90">
        <v>223</v>
      </c>
      <c r="I36" s="90">
        <v>43</v>
      </c>
      <c r="J36" s="90">
        <v>71</v>
      </c>
      <c r="K36" s="90">
        <v>31</v>
      </c>
    </row>
    <row r="37" spans="1:11" s="28" customFormat="1" ht="14.45" customHeight="1">
      <c r="A37" s="30" t="s">
        <v>448</v>
      </c>
      <c r="B37" s="90">
        <v>325</v>
      </c>
      <c r="C37" s="90">
        <v>218</v>
      </c>
      <c r="D37" s="90">
        <v>9</v>
      </c>
      <c r="E37" s="90">
        <v>40</v>
      </c>
      <c r="F37" s="90">
        <v>26</v>
      </c>
      <c r="G37" s="91">
        <v>366</v>
      </c>
      <c r="H37" s="90">
        <v>251</v>
      </c>
      <c r="I37" s="90">
        <v>9</v>
      </c>
      <c r="J37" s="90">
        <v>48</v>
      </c>
      <c r="K37" s="90">
        <v>38</v>
      </c>
    </row>
    <row r="38" spans="1:11" s="28" customFormat="1" ht="20.25" customHeight="1">
      <c r="A38" s="34" t="s">
        <v>458</v>
      </c>
      <c r="B38" s="86">
        <v>1</v>
      </c>
      <c r="C38" s="86">
        <v>0</v>
      </c>
      <c r="D38" s="86">
        <v>0</v>
      </c>
      <c r="E38" s="86">
        <v>1</v>
      </c>
      <c r="F38" s="86">
        <v>0</v>
      </c>
      <c r="G38" s="87">
        <v>0</v>
      </c>
      <c r="H38" s="86">
        <v>0</v>
      </c>
      <c r="I38" s="86">
        <v>0</v>
      </c>
      <c r="J38" s="86">
        <v>0</v>
      </c>
      <c r="K38" s="86">
        <v>0</v>
      </c>
    </row>
    <row r="39" spans="1:11" s="28" customFormat="1" ht="20.25" customHeight="1">
      <c r="A39" s="30" t="s">
        <v>271</v>
      </c>
      <c r="B39" s="90">
        <v>749</v>
      </c>
      <c r="C39" s="90">
        <v>430</v>
      </c>
      <c r="D39" s="90">
        <v>58</v>
      </c>
      <c r="E39" s="90">
        <v>113</v>
      </c>
      <c r="F39" s="90">
        <v>50</v>
      </c>
      <c r="G39" s="91">
        <v>801</v>
      </c>
      <c r="H39" s="90">
        <v>474</v>
      </c>
      <c r="I39" s="90">
        <v>52</v>
      </c>
      <c r="J39" s="90">
        <v>119</v>
      </c>
      <c r="K39" s="90">
        <v>69</v>
      </c>
    </row>
    <row r="40" spans="1:11" s="28" customFormat="1" ht="5.25" customHeight="1">
      <c r="A40" s="129" t="s">
        <v>254</v>
      </c>
      <c r="B40" s="129"/>
      <c r="C40" s="129"/>
      <c r="D40" s="129"/>
      <c r="E40" s="129"/>
      <c r="F40" s="129"/>
      <c r="G40" s="129"/>
      <c r="H40" s="129"/>
      <c r="I40" s="129"/>
      <c r="J40" s="129"/>
      <c r="K40" s="129"/>
    </row>
    <row r="41" spans="1:11" s="28" customFormat="1" ht="11.1" customHeight="1">
      <c r="A41" s="129" t="s">
        <v>459</v>
      </c>
      <c r="B41" s="129"/>
      <c r="C41" s="129"/>
      <c r="D41" s="129"/>
      <c r="E41" s="129"/>
      <c r="F41" s="129"/>
      <c r="G41" s="129"/>
      <c r="H41" s="129"/>
      <c r="I41" s="129"/>
      <c r="J41" s="129"/>
      <c r="K41" s="129"/>
    </row>
    <row r="42" spans="1:11" s="28" customFormat="1" ht="11.1" customHeight="1">
      <c r="A42" s="129" t="s">
        <v>460</v>
      </c>
      <c r="B42" s="129"/>
      <c r="C42" s="129"/>
      <c r="D42" s="129"/>
      <c r="E42" s="129"/>
      <c r="F42" s="129"/>
      <c r="G42" s="129"/>
      <c r="H42" s="129"/>
      <c r="I42" s="129"/>
      <c r="J42" s="129"/>
      <c r="K42" s="129"/>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199" t="s">
        <v>688</v>
      </c>
      <c r="B1" s="200"/>
    </row>
    <row r="5" spans="1:2" ht="14.25">
      <c r="A5" s="201" t="s">
        <v>287</v>
      </c>
      <c r="B5" s="202" t="s">
        <v>689</v>
      </c>
    </row>
    <row r="6" spans="1:2" ht="14.25">
      <c r="A6" s="201">
        <v>0</v>
      </c>
      <c r="B6" s="202" t="s">
        <v>690</v>
      </c>
    </row>
    <row r="7" spans="1:2" ht="14.25">
      <c r="A7" s="203"/>
      <c r="B7" s="202" t="s">
        <v>691</v>
      </c>
    </row>
    <row r="8" spans="1:2" ht="14.25">
      <c r="A8" s="201" t="s">
        <v>359</v>
      </c>
      <c r="B8" s="202" t="s">
        <v>692</v>
      </c>
    </row>
    <row r="9" spans="1:2" ht="14.25">
      <c r="A9" s="201" t="s">
        <v>693</v>
      </c>
      <c r="B9" s="202" t="s">
        <v>694</v>
      </c>
    </row>
    <row r="10" spans="1:2" ht="14.25">
      <c r="A10" s="201" t="s">
        <v>665</v>
      </c>
      <c r="B10" s="202" t="s">
        <v>695</v>
      </c>
    </row>
    <row r="11" spans="1:2" ht="14.25">
      <c r="A11" s="201" t="s">
        <v>696</v>
      </c>
      <c r="B11" s="202" t="s">
        <v>697</v>
      </c>
    </row>
    <row r="12" spans="1:2" ht="14.25">
      <c r="A12" s="201" t="s">
        <v>698</v>
      </c>
      <c r="B12" s="202" t="s">
        <v>699</v>
      </c>
    </row>
    <row r="13" spans="1:2" ht="14.25">
      <c r="A13" s="201" t="s">
        <v>700</v>
      </c>
      <c r="B13" s="202" t="s">
        <v>701</v>
      </c>
    </row>
    <row r="14" spans="1:2" ht="14.25">
      <c r="A14" s="201" t="s">
        <v>702</v>
      </c>
      <c r="B14" s="202" t="s">
        <v>703</v>
      </c>
    </row>
    <row r="15" spans="1:2" ht="14.25">
      <c r="A15" s="202"/>
    </row>
    <row r="16" spans="1:2" ht="42.75">
      <c r="A16" s="204" t="s">
        <v>704</v>
      </c>
      <c r="B16" s="205" t="s">
        <v>705</v>
      </c>
    </row>
    <row r="17" spans="1:2" ht="14.25">
      <c r="A17" s="202" t="s">
        <v>115</v>
      </c>
      <c r="B17" s="20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28" customFormat="1" ht="10.15" customHeight="1">
      <c r="A1" s="147" t="s">
        <v>461</v>
      </c>
      <c r="B1" s="147"/>
      <c r="C1" s="147"/>
      <c r="D1" s="147"/>
      <c r="E1" s="147"/>
      <c r="F1" s="147"/>
      <c r="G1" s="147"/>
      <c r="H1" s="147"/>
      <c r="I1" s="147"/>
      <c r="J1" s="147"/>
      <c r="K1" s="147"/>
    </row>
    <row r="2" spans="1:11" s="28" customFormat="1" ht="17.100000000000001" customHeight="1">
      <c r="A2" s="148" t="s">
        <v>437</v>
      </c>
      <c r="B2" s="148"/>
      <c r="C2" s="148"/>
      <c r="D2" s="148"/>
      <c r="E2" s="148"/>
      <c r="F2" s="148"/>
      <c r="G2" s="148"/>
      <c r="H2" s="148"/>
      <c r="I2" s="148"/>
      <c r="J2" s="148"/>
      <c r="K2" s="148"/>
    </row>
    <row r="3" spans="1:11" s="28" customFormat="1" ht="17.100000000000001" customHeight="1">
      <c r="A3" s="147" t="s">
        <v>462</v>
      </c>
      <c r="B3" s="147"/>
      <c r="C3" s="147"/>
      <c r="D3" s="147"/>
      <c r="E3" s="147"/>
      <c r="F3" s="147"/>
      <c r="G3" s="147"/>
      <c r="H3" s="147"/>
      <c r="I3" s="147"/>
      <c r="J3" s="147"/>
      <c r="K3" s="147"/>
    </row>
    <row r="4" spans="1:11" s="28" customFormat="1" ht="15.4" customHeight="1">
      <c r="A4" s="136" t="s">
        <v>439</v>
      </c>
      <c r="B4" s="150" t="s">
        <v>440</v>
      </c>
      <c r="C4" s="159" t="s">
        <v>441</v>
      </c>
      <c r="D4" s="159"/>
      <c r="E4" s="159"/>
      <c r="F4" s="159"/>
      <c r="G4" s="153" t="s">
        <v>440</v>
      </c>
      <c r="H4" s="159" t="s">
        <v>441</v>
      </c>
      <c r="I4" s="159"/>
      <c r="J4" s="159"/>
      <c r="K4" s="159"/>
    </row>
    <row r="5" spans="1:11" s="28" customFormat="1" ht="15.4" customHeight="1">
      <c r="A5" s="136"/>
      <c r="B5" s="150"/>
      <c r="C5" s="172" t="s">
        <v>367</v>
      </c>
      <c r="D5" s="172"/>
      <c r="E5" s="172"/>
      <c r="F5" s="145" t="s">
        <v>442</v>
      </c>
      <c r="G5" s="153"/>
      <c r="H5" s="172" t="s">
        <v>367</v>
      </c>
      <c r="I5" s="172"/>
      <c r="J5" s="172"/>
      <c r="K5" s="145" t="s">
        <v>442</v>
      </c>
    </row>
    <row r="6" spans="1:11" s="28" customFormat="1" ht="55.5" customHeight="1">
      <c r="A6" s="136"/>
      <c r="B6" s="150"/>
      <c r="C6" s="46" t="s">
        <v>443</v>
      </c>
      <c r="D6" s="46" t="s">
        <v>444</v>
      </c>
      <c r="E6" s="46" t="s">
        <v>445</v>
      </c>
      <c r="F6" s="145"/>
      <c r="G6" s="153"/>
      <c r="H6" s="46" t="s">
        <v>443</v>
      </c>
      <c r="I6" s="46" t="s">
        <v>444</v>
      </c>
      <c r="J6" s="46" t="s">
        <v>445</v>
      </c>
      <c r="K6" s="145"/>
    </row>
    <row r="7" spans="1:11" s="28" customFormat="1" ht="17.100000000000001" customHeight="1">
      <c r="A7" s="57"/>
      <c r="B7" s="120" t="s">
        <v>272</v>
      </c>
      <c r="C7" s="120"/>
      <c r="D7" s="120"/>
      <c r="E7" s="120"/>
      <c r="F7" s="120"/>
      <c r="G7" s="173" t="s">
        <v>273</v>
      </c>
      <c r="H7" s="173"/>
      <c r="I7" s="173"/>
      <c r="J7" s="173"/>
      <c r="K7" s="173"/>
    </row>
    <row r="8" spans="1:11" s="28" customFormat="1" ht="20.25" customHeight="1">
      <c r="A8" s="49" t="s">
        <v>446</v>
      </c>
      <c r="B8" s="84">
        <v>573</v>
      </c>
      <c r="C8" s="84">
        <v>215</v>
      </c>
      <c r="D8" s="84">
        <v>5</v>
      </c>
      <c r="E8" s="84">
        <v>188</v>
      </c>
      <c r="F8" s="84">
        <v>128</v>
      </c>
      <c r="G8" s="85">
        <v>604</v>
      </c>
      <c r="H8" s="84">
        <v>258</v>
      </c>
      <c r="I8" s="84">
        <v>5</v>
      </c>
      <c r="J8" s="84">
        <v>175</v>
      </c>
      <c r="K8" s="84">
        <v>128</v>
      </c>
    </row>
    <row r="9" spans="1:11" s="28" customFormat="1" ht="14.45" customHeight="1">
      <c r="A9" s="34" t="s">
        <v>447</v>
      </c>
      <c r="B9" s="86">
        <v>334</v>
      </c>
      <c r="C9" s="86">
        <v>107</v>
      </c>
      <c r="D9" s="86">
        <v>2</v>
      </c>
      <c r="E9" s="86">
        <v>142</v>
      </c>
      <c r="F9" s="86">
        <v>70</v>
      </c>
      <c r="G9" s="87">
        <v>358</v>
      </c>
      <c r="H9" s="86">
        <v>135</v>
      </c>
      <c r="I9" s="86">
        <v>2</v>
      </c>
      <c r="J9" s="86">
        <v>127</v>
      </c>
      <c r="K9" s="86">
        <v>76</v>
      </c>
    </row>
    <row r="10" spans="1:11" s="28" customFormat="1" ht="14.45" customHeight="1">
      <c r="A10" s="34" t="s">
        <v>448</v>
      </c>
      <c r="B10" s="86">
        <v>239</v>
      </c>
      <c r="C10" s="86">
        <v>108</v>
      </c>
      <c r="D10" s="86">
        <v>3</v>
      </c>
      <c r="E10" s="86">
        <v>46</v>
      </c>
      <c r="F10" s="86">
        <v>58</v>
      </c>
      <c r="G10" s="87">
        <v>246</v>
      </c>
      <c r="H10" s="86">
        <v>123</v>
      </c>
      <c r="I10" s="86">
        <v>3</v>
      </c>
      <c r="J10" s="86">
        <v>48</v>
      </c>
      <c r="K10" s="86">
        <v>52</v>
      </c>
    </row>
    <row r="11" spans="1:11" s="28" customFormat="1" ht="20.25" customHeight="1">
      <c r="A11" s="49" t="s">
        <v>449</v>
      </c>
      <c r="B11" s="84">
        <v>478</v>
      </c>
      <c r="C11" s="84">
        <v>92</v>
      </c>
      <c r="D11" s="84">
        <v>84</v>
      </c>
      <c r="E11" s="84">
        <v>63</v>
      </c>
      <c r="F11" s="84">
        <v>20</v>
      </c>
      <c r="G11" s="85">
        <v>475</v>
      </c>
      <c r="H11" s="84">
        <v>75</v>
      </c>
      <c r="I11" s="84">
        <v>77</v>
      </c>
      <c r="J11" s="84">
        <v>77</v>
      </c>
      <c r="K11" s="84">
        <v>23</v>
      </c>
    </row>
    <row r="12" spans="1:11" s="28" customFormat="1" ht="14.45" customHeight="1">
      <c r="A12" s="34" t="s">
        <v>447</v>
      </c>
      <c r="B12" s="86">
        <v>323</v>
      </c>
      <c r="C12" s="86">
        <v>29</v>
      </c>
      <c r="D12" s="86">
        <v>65</v>
      </c>
      <c r="E12" s="86">
        <v>48</v>
      </c>
      <c r="F12" s="86">
        <v>11</v>
      </c>
      <c r="G12" s="87">
        <v>321</v>
      </c>
      <c r="H12" s="86">
        <v>27</v>
      </c>
      <c r="I12" s="86">
        <v>63</v>
      </c>
      <c r="J12" s="86">
        <v>56</v>
      </c>
      <c r="K12" s="86">
        <v>7</v>
      </c>
    </row>
    <row r="13" spans="1:11" s="28" customFormat="1" ht="14.45" customHeight="1">
      <c r="A13" s="34" t="s">
        <v>448</v>
      </c>
      <c r="B13" s="86">
        <v>155</v>
      </c>
      <c r="C13" s="86">
        <v>63</v>
      </c>
      <c r="D13" s="86">
        <v>19</v>
      </c>
      <c r="E13" s="86">
        <v>15</v>
      </c>
      <c r="F13" s="86">
        <v>9</v>
      </c>
      <c r="G13" s="87">
        <v>154</v>
      </c>
      <c r="H13" s="86">
        <v>48</v>
      </c>
      <c r="I13" s="86">
        <v>14</v>
      </c>
      <c r="J13" s="86">
        <v>21</v>
      </c>
      <c r="K13" s="86">
        <v>16</v>
      </c>
    </row>
    <row r="14" spans="1:11" s="28" customFormat="1" ht="20.25" customHeight="1">
      <c r="A14" s="49" t="s">
        <v>450</v>
      </c>
      <c r="B14" s="84">
        <v>504</v>
      </c>
      <c r="C14" s="84">
        <v>325</v>
      </c>
      <c r="D14" s="84">
        <v>47</v>
      </c>
      <c r="E14" s="84">
        <v>69</v>
      </c>
      <c r="F14" s="84">
        <v>13</v>
      </c>
      <c r="G14" s="85">
        <v>522</v>
      </c>
      <c r="H14" s="84">
        <v>378</v>
      </c>
      <c r="I14" s="84">
        <v>38</v>
      </c>
      <c r="J14" s="84">
        <v>43</v>
      </c>
      <c r="K14" s="84">
        <v>23</v>
      </c>
    </row>
    <row r="15" spans="1:11" s="28" customFormat="1" ht="14.45" customHeight="1">
      <c r="A15" s="34" t="s">
        <v>447</v>
      </c>
      <c r="B15" s="86">
        <v>287</v>
      </c>
      <c r="C15" s="86">
        <v>159</v>
      </c>
      <c r="D15" s="86">
        <v>37</v>
      </c>
      <c r="E15" s="86">
        <v>43</v>
      </c>
      <c r="F15" s="86">
        <v>8</v>
      </c>
      <c r="G15" s="87">
        <v>299</v>
      </c>
      <c r="H15" s="86">
        <v>194</v>
      </c>
      <c r="I15" s="86">
        <v>34</v>
      </c>
      <c r="J15" s="86">
        <v>30</v>
      </c>
      <c r="K15" s="86">
        <v>15</v>
      </c>
    </row>
    <row r="16" spans="1:11" s="28" customFormat="1" ht="14.45" customHeight="1">
      <c r="A16" s="34" t="s">
        <v>448</v>
      </c>
      <c r="B16" s="86">
        <v>217</v>
      </c>
      <c r="C16" s="86">
        <v>166</v>
      </c>
      <c r="D16" s="86">
        <v>10</v>
      </c>
      <c r="E16" s="86">
        <v>26</v>
      </c>
      <c r="F16" s="86">
        <v>5</v>
      </c>
      <c r="G16" s="87">
        <v>223</v>
      </c>
      <c r="H16" s="86">
        <v>184</v>
      </c>
      <c r="I16" s="86">
        <v>4</v>
      </c>
      <c r="J16" s="86">
        <v>13</v>
      </c>
      <c r="K16" s="86">
        <v>8</v>
      </c>
    </row>
    <row r="17" spans="1:11" s="28" customFormat="1" ht="20.25" customHeight="1">
      <c r="A17" s="49" t="s">
        <v>451</v>
      </c>
      <c r="B17" s="84">
        <v>488</v>
      </c>
      <c r="C17" s="84">
        <v>309</v>
      </c>
      <c r="D17" s="84">
        <v>47</v>
      </c>
      <c r="E17" s="84">
        <v>78</v>
      </c>
      <c r="F17" s="84">
        <v>27</v>
      </c>
      <c r="G17" s="85">
        <v>454</v>
      </c>
      <c r="H17" s="84">
        <v>322</v>
      </c>
      <c r="I17" s="84">
        <v>16</v>
      </c>
      <c r="J17" s="84">
        <v>59</v>
      </c>
      <c r="K17" s="84">
        <v>21</v>
      </c>
    </row>
    <row r="18" spans="1:11" s="28" customFormat="1" ht="14.45" customHeight="1">
      <c r="A18" s="34" t="s">
        <v>447</v>
      </c>
      <c r="B18" s="86">
        <v>290</v>
      </c>
      <c r="C18" s="86">
        <v>154</v>
      </c>
      <c r="D18" s="86">
        <v>43</v>
      </c>
      <c r="E18" s="86">
        <v>53</v>
      </c>
      <c r="F18" s="86">
        <v>18</v>
      </c>
      <c r="G18" s="87">
        <v>235</v>
      </c>
      <c r="H18" s="86">
        <v>149</v>
      </c>
      <c r="I18" s="86">
        <v>15</v>
      </c>
      <c r="J18" s="86">
        <v>35</v>
      </c>
      <c r="K18" s="86">
        <v>11</v>
      </c>
    </row>
    <row r="19" spans="1:11" s="28" customFormat="1" ht="14.45" customHeight="1">
      <c r="A19" s="34" t="s">
        <v>448</v>
      </c>
      <c r="B19" s="86">
        <v>198</v>
      </c>
      <c r="C19" s="86">
        <v>155</v>
      </c>
      <c r="D19" s="86">
        <v>4</v>
      </c>
      <c r="E19" s="86">
        <v>25</v>
      </c>
      <c r="F19" s="86">
        <v>9</v>
      </c>
      <c r="G19" s="87">
        <v>219</v>
      </c>
      <c r="H19" s="86">
        <v>173</v>
      </c>
      <c r="I19" s="86">
        <v>1</v>
      </c>
      <c r="J19" s="86">
        <v>24</v>
      </c>
      <c r="K19" s="86">
        <v>10</v>
      </c>
    </row>
    <row r="20" spans="1:11" s="28" customFormat="1" ht="20.25" customHeight="1">
      <c r="A20" s="49" t="s">
        <v>452</v>
      </c>
      <c r="B20" s="84">
        <v>1197</v>
      </c>
      <c r="C20" s="84">
        <v>747</v>
      </c>
      <c r="D20" s="84">
        <v>93</v>
      </c>
      <c r="E20" s="84">
        <v>186</v>
      </c>
      <c r="F20" s="84">
        <v>62</v>
      </c>
      <c r="G20" s="85">
        <v>1335</v>
      </c>
      <c r="H20" s="84">
        <v>902</v>
      </c>
      <c r="I20" s="84">
        <v>95</v>
      </c>
      <c r="J20" s="84">
        <v>175</v>
      </c>
      <c r="K20" s="84">
        <v>55</v>
      </c>
    </row>
    <row r="21" spans="1:11" s="28" customFormat="1" ht="14.45" customHeight="1">
      <c r="A21" s="34" t="s">
        <v>447</v>
      </c>
      <c r="B21" s="86">
        <v>701</v>
      </c>
      <c r="C21" s="86">
        <v>359</v>
      </c>
      <c r="D21" s="86">
        <v>77</v>
      </c>
      <c r="E21" s="86">
        <v>139</v>
      </c>
      <c r="F21" s="86">
        <v>35</v>
      </c>
      <c r="G21" s="87">
        <v>779</v>
      </c>
      <c r="H21" s="86">
        <v>443</v>
      </c>
      <c r="I21" s="86">
        <v>86</v>
      </c>
      <c r="J21" s="86">
        <v>131</v>
      </c>
      <c r="K21" s="86">
        <v>31</v>
      </c>
    </row>
    <row r="22" spans="1:11" s="28" customFormat="1" ht="14.45" customHeight="1">
      <c r="A22" s="34" t="s">
        <v>448</v>
      </c>
      <c r="B22" s="86">
        <v>496</v>
      </c>
      <c r="C22" s="86">
        <v>388</v>
      </c>
      <c r="D22" s="86">
        <v>16</v>
      </c>
      <c r="E22" s="86">
        <v>47</v>
      </c>
      <c r="F22" s="86">
        <v>27</v>
      </c>
      <c r="G22" s="87">
        <v>556</v>
      </c>
      <c r="H22" s="86">
        <v>459</v>
      </c>
      <c r="I22" s="86">
        <v>9</v>
      </c>
      <c r="J22" s="86">
        <v>44</v>
      </c>
      <c r="K22" s="86">
        <v>24</v>
      </c>
    </row>
    <row r="23" spans="1:11" s="28" customFormat="1" ht="20.25" customHeight="1">
      <c r="A23" s="49" t="s">
        <v>453</v>
      </c>
      <c r="B23" s="84">
        <v>972</v>
      </c>
      <c r="C23" s="84">
        <v>563</v>
      </c>
      <c r="D23" s="84">
        <v>107</v>
      </c>
      <c r="E23" s="84">
        <v>144</v>
      </c>
      <c r="F23" s="84">
        <v>51</v>
      </c>
      <c r="G23" s="85">
        <v>913</v>
      </c>
      <c r="H23" s="84">
        <v>564</v>
      </c>
      <c r="I23" s="84">
        <v>87</v>
      </c>
      <c r="J23" s="84">
        <v>122</v>
      </c>
      <c r="K23" s="84">
        <v>38</v>
      </c>
    </row>
    <row r="24" spans="1:11" s="28" customFormat="1" ht="14.45" customHeight="1">
      <c r="A24" s="34" t="s">
        <v>447</v>
      </c>
      <c r="B24" s="86">
        <v>588</v>
      </c>
      <c r="C24" s="86">
        <v>276</v>
      </c>
      <c r="D24" s="86">
        <v>86</v>
      </c>
      <c r="E24" s="86">
        <v>117</v>
      </c>
      <c r="F24" s="86">
        <v>27</v>
      </c>
      <c r="G24" s="87">
        <v>547</v>
      </c>
      <c r="H24" s="86">
        <v>282</v>
      </c>
      <c r="I24" s="86">
        <v>74</v>
      </c>
      <c r="J24" s="86">
        <v>90</v>
      </c>
      <c r="K24" s="86">
        <v>20</v>
      </c>
    </row>
    <row r="25" spans="1:11" s="28" customFormat="1" ht="14.45" customHeight="1">
      <c r="A25" s="34" t="s">
        <v>448</v>
      </c>
      <c r="B25" s="86">
        <v>384</v>
      </c>
      <c r="C25" s="86">
        <v>287</v>
      </c>
      <c r="D25" s="86">
        <v>21</v>
      </c>
      <c r="E25" s="86">
        <v>27</v>
      </c>
      <c r="F25" s="86">
        <v>24</v>
      </c>
      <c r="G25" s="87">
        <v>366</v>
      </c>
      <c r="H25" s="86">
        <v>282</v>
      </c>
      <c r="I25" s="86">
        <v>13</v>
      </c>
      <c r="J25" s="86">
        <v>32</v>
      </c>
      <c r="K25" s="86">
        <v>18</v>
      </c>
    </row>
    <row r="26" spans="1:11" s="28" customFormat="1" ht="20.25" customHeight="1">
      <c r="A26" s="49" t="s">
        <v>454</v>
      </c>
      <c r="B26" s="84">
        <v>1042</v>
      </c>
      <c r="C26" s="84">
        <v>585</v>
      </c>
      <c r="D26" s="84">
        <v>134</v>
      </c>
      <c r="E26" s="84">
        <v>168</v>
      </c>
      <c r="F26" s="84">
        <v>52</v>
      </c>
      <c r="G26" s="85">
        <v>1060</v>
      </c>
      <c r="H26" s="84">
        <v>638</v>
      </c>
      <c r="I26" s="84">
        <v>109</v>
      </c>
      <c r="J26" s="84">
        <v>152</v>
      </c>
      <c r="K26" s="84">
        <v>47</v>
      </c>
    </row>
    <row r="27" spans="1:11" s="28" customFormat="1" ht="14.45" customHeight="1">
      <c r="A27" s="34" t="s">
        <v>447</v>
      </c>
      <c r="B27" s="86">
        <v>576</v>
      </c>
      <c r="C27" s="86">
        <v>253</v>
      </c>
      <c r="D27" s="86">
        <v>118</v>
      </c>
      <c r="E27" s="86">
        <v>97</v>
      </c>
      <c r="F27" s="86">
        <v>25</v>
      </c>
      <c r="G27" s="87">
        <v>579</v>
      </c>
      <c r="H27" s="86">
        <v>285</v>
      </c>
      <c r="I27" s="86">
        <v>91</v>
      </c>
      <c r="J27" s="86">
        <v>91</v>
      </c>
      <c r="K27" s="86">
        <v>23</v>
      </c>
    </row>
    <row r="28" spans="1:11" s="28" customFormat="1" ht="14.45" customHeight="1">
      <c r="A28" s="34" t="s">
        <v>448</v>
      </c>
      <c r="B28" s="86">
        <v>466</v>
      </c>
      <c r="C28" s="86">
        <v>332</v>
      </c>
      <c r="D28" s="86">
        <v>16</v>
      </c>
      <c r="E28" s="86">
        <v>71</v>
      </c>
      <c r="F28" s="86">
        <v>27</v>
      </c>
      <c r="G28" s="87">
        <v>481</v>
      </c>
      <c r="H28" s="86">
        <v>353</v>
      </c>
      <c r="I28" s="86">
        <v>18</v>
      </c>
      <c r="J28" s="86">
        <v>61</v>
      </c>
      <c r="K28" s="86">
        <v>24</v>
      </c>
    </row>
    <row r="29" spans="1:11" s="28" customFormat="1" ht="20.25" customHeight="1">
      <c r="A29" s="49" t="s">
        <v>455</v>
      </c>
      <c r="B29" s="84">
        <v>1088</v>
      </c>
      <c r="C29" s="84">
        <v>656</v>
      </c>
      <c r="D29" s="84">
        <v>89</v>
      </c>
      <c r="E29" s="84">
        <v>156</v>
      </c>
      <c r="F29" s="84">
        <v>81</v>
      </c>
      <c r="G29" s="85">
        <v>1007</v>
      </c>
      <c r="H29" s="84">
        <v>637</v>
      </c>
      <c r="I29" s="84">
        <v>70</v>
      </c>
      <c r="J29" s="84">
        <v>148</v>
      </c>
      <c r="K29" s="84">
        <v>53</v>
      </c>
    </row>
    <row r="30" spans="1:11" s="28" customFormat="1" ht="14.45" customHeight="1">
      <c r="A30" s="34" t="s">
        <v>447</v>
      </c>
      <c r="B30" s="86">
        <v>570</v>
      </c>
      <c r="C30" s="86">
        <v>285</v>
      </c>
      <c r="D30" s="86">
        <v>77</v>
      </c>
      <c r="E30" s="86">
        <v>91</v>
      </c>
      <c r="F30" s="86">
        <v>36</v>
      </c>
      <c r="G30" s="87">
        <v>568</v>
      </c>
      <c r="H30" s="86">
        <v>296</v>
      </c>
      <c r="I30" s="86">
        <v>70</v>
      </c>
      <c r="J30" s="86">
        <v>104</v>
      </c>
      <c r="K30" s="86">
        <v>23</v>
      </c>
    </row>
    <row r="31" spans="1:11" s="28" customFormat="1" ht="14.45" customHeight="1">
      <c r="A31" s="34" t="s">
        <v>448</v>
      </c>
      <c r="B31" s="86">
        <v>518</v>
      </c>
      <c r="C31" s="86">
        <v>371</v>
      </c>
      <c r="D31" s="86">
        <v>12</v>
      </c>
      <c r="E31" s="86">
        <v>65</v>
      </c>
      <c r="F31" s="86">
        <v>45</v>
      </c>
      <c r="G31" s="87">
        <v>439</v>
      </c>
      <c r="H31" s="86">
        <v>341</v>
      </c>
      <c r="I31" s="86">
        <v>0</v>
      </c>
      <c r="J31" s="86">
        <v>44</v>
      </c>
      <c r="K31" s="86">
        <v>30</v>
      </c>
    </row>
    <row r="32" spans="1:11" s="28" customFormat="1" ht="20.25" customHeight="1">
      <c r="A32" s="49" t="s">
        <v>456</v>
      </c>
      <c r="B32" s="84">
        <v>1171</v>
      </c>
      <c r="C32" s="84">
        <v>670</v>
      </c>
      <c r="D32" s="84">
        <v>37</v>
      </c>
      <c r="E32" s="84">
        <v>209</v>
      </c>
      <c r="F32" s="84">
        <v>172</v>
      </c>
      <c r="G32" s="85">
        <v>1109</v>
      </c>
      <c r="H32" s="84">
        <v>664</v>
      </c>
      <c r="I32" s="84">
        <v>35</v>
      </c>
      <c r="J32" s="84">
        <v>172</v>
      </c>
      <c r="K32" s="84">
        <v>165</v>
      </c>
    </row>
    <row r="33" spans="1:11" s="28" customFormat="1" ht="14.45" customHeight="1">
      <c r="A33" s="34" t="s">
        <v>447</v>
      </c>
      <c r="B33" s="86">
        <v>618</v>
      </c>
      <c r="C33" s="86">
        <v>344</v>
      </c>
      <c r="D33" s="86">
        <v>35</v>
      </c>
      <c r="E33" s="86">
        <v>131</v>
      </c>
      <c r="F33" s="86">
        <v>59</v>
      </c>
      <c r="G33" s="87">
        <v>594</v>
      </c>
      <c r="H33" s="86">
        <v>346</v>
      </c>
      <c r="I33" s="86">
        <v>32</v>
      </c>
      <c r="J33" s="86">
        <v>113</v>
      </c>
      <c r="K33" s="86">
        <v>53</v>
      </c>
    </row>
    <row r="34" spans="1:11" s="28" customFormat="1" ht="14.45" customHeight="1">
      <c r="A34" s="34" t="s">
        <v>448</v>
      </c>
      <c r="B34" s="86">
        <v>553</v>
      </c>
      <c r="C34" s="86">
        <v>326</v>
      </c>
      <c r="D34" s="86">
        <v>2</v>
      </c>
      <c r="E34" s="86">
        <v>78</v>
      </c>
      <c r="F34" s="86">
        <v>113</v>
      </c>
      <c r="G34" s="87">
        <v>515</v>
      </c>
      <c r="H34" s="86">
        <v>318</v>
      </c>
      <c r="I34" s="86">
        <v>3</v>
      </c>
      <c r="J34" s="86">
        <v>59</v>
      </c>
      <c r="K34" s="86">
        <v>112</v>
      </c>
    </row>
    <row r="35" spans="1:11" s="28" customFormat="1" ht="20.25" customHeight="1">
      <c r="A35" s="78" t="s">
        <v>457</v>
      </c>
      <c r="B35" s="88">
        <v>7513</v>
      </c>
      <c r="C35" s="88">
        <v>4162</v>
      </c>
      <c r="D35" s="88">
        <v>643</v>
      </c>
      <c r="E35" s="88">
        <v>1261</v>
      </c>
      <c r="F35" s="88">
        <v>606</v>
      </c>
      <c r="G35" s="89">
        <v>7479</v>
      </c>
      <c r="H35" s="88">
        <v>4438</v>
      </c>
      <c r="I35" s="88">
        <v>532</v>
      </c>
      <c r="J35" s="88">
        <v>1123</v>
      </c>
      <c r="K35" s="88">
        <v>553</v>
      </c>
    </row>
    <row r="36" spans="1:11" s="28" customFormat="1" ht="14.45" customHeight="1">
      <c r="A36" s="30" t="s">
        <v>447</v>
      </c>
      <c r="B36" s="90">
        <v>4287</v>
      </c>
      <c r="C36" s="90">
        <v>1966</v>
      </c>
      <c r="D36" s="90">
        <v>540</v>
      </c>
      <c r="E36" s="90">
        <v>861</v>
      </c>
      <c r="F36" s="90">
        <v>289</v>
      </c>
      <c r="G36" s="91">
        <v>4280</v>
      </c>
      <c r="H36" s="90">
        <v>2157</v>
      </c>
      <c r="I36" s="90">
        <v>467</v>
      </c>
      <c r="J36" s="90">
        <v>777</v>
      </c>
      <c r="K36" s="90">
        <v>259</v>
      </c>
    </row>
    <row r="37" spans="1:11" s="28" customFormat="1" ht="14.45" customHeight="1">
      <c r="A37" s="30" t="s">
        <v>448</v>
      </c>
      <c r="B37" s="90">
        <v>3226</v>
      </c>
      <c r="C37" s="90">
        <v>2196</v>
      </c>
      <c r="D37" s="90">
        <v>103</v>
      </c>
      <c r="E37" s="90">
        <v>400</v>
      </c>
      <c r="F37" s="90">
        <v>317</v>
      </c>
      <c r="G37" s="91">
        <v>3199</v>
      </c>
      <c r="H37" s="90">
        <v>2281</v>
      </c>
      <c r="I37" s="90">
        <v>65</v>
      </c>
      <c r="J37" s="90">
        <v>346</v>
      </c>
      <c r="K37" s="90">
        <v>294</v>
      </c>
    </row>
    <row r="38" spans="1:11" s="28" customFormat="1" ht="20.25" customHeight="1">
      <c r="A38" s="34" t="s">
        <v>458</v>
      </c>
      <c r="B38" s="86">
        <v>18</v>
      </c>
      <c r="C38" s="86">
        <v>1</v>
      </c>
      <c r="D38" s="86">
        <v>0</v>
      </c>
      <c r="E38" s="86">
        <v>17</v>
      </c>
      <c r="F38" s="86">
        <v>0</v>
      </c>
      <c r="G38" s="87">
        <v>6</v>
      </c>
      <c r="H38" s="86">
        <v>0</v>
      </c>
      <c r="I38" s="86">
        <v>0</v>
      </c>
      <c r="J38" s="86">
        <v>6</v>
      </c>
      <c r="K38" s="86">
        <v>0</v>
      </c>
    </row>
    <row r="39" spans="1:11" s="28" customFormat="1" ht="20.25" customHeight="1">
      <c r="A39" s="30" t="s">
        <v>271</v>
      </c>
      <c r="B39" s="90">
        <v>7531</v>
      </c>
      <c r="C39" s="90">
        <v>4163</v>
      </c>
      <c r="D39" s="90">
        <v>643</v>
      </c>
      <c r="E39" s="90">
        <v>1278</v>
      </c>
      <c r="F39" s="90">
        <v>606</v>
      </c>
      <c r="G39" s="91">
        <v>7485</v>
      </c>
      <c r="H39" s="90">
        <v>4438</v>
      </c>
      <c r="I39" s="90">
        <v>532</v>
      </c>
      <c r="J39" s="90">
        <v>1129</v>
      </c>
      <c r="K39" s="90">
        <v>553</v>
      </c>
    </row>
    <row r="40" spans="1:11" s="28" customFormat="1" ht="5.25" customHeight="1">
      <c r="A40" s="129" t="s">
        <v>254</v>
      </c>
      <c r="B40" s="129"/>
      <c r="C40" s="129"/>
      <c r="D40" s="129"/>
      <c r="E40" s="129"/>
      <c r="F40" s="129"/>
      <c r="G40" s="129"/>
      <c r="H40" s="129"/>
      <c r="I40" s="129"/>
      <c r="J40" s="129"/>
      <c r="K40" s="129"/>
    </row>
    <row r="41" spans="1:11" s="28" customFormat="1" ht="11.1" customHeight="1">
      <c r="A41" s="129" t="s">
        <v>459</v>
      </c>
      <c r="B41" s="129"/>
      <c r="C41" s="129"/>
      <c r="D41" s="129"/>
      <c r="E41" s="129"/>
      <c r="F41" s="129"/>
      <c r="G41" s="129"/>
      <c r="H41" s="129"/>
      <c r="I41" s="129"/>
      <c r="J41" s="129"/>
      <c r="K41" s="129"/>
    </row>
    <row r="42" spans="1:11" s="28" customFormat="1" ht="11.1" customHeight="1">
      <c r="A42" s="129" t="s">
        <v>460</v>
      </c>
      <c r="B42" s="129"/>
      <c r="C42" s="129"/>
      <c r="D42" s="129"/>
      <c r="E42" s="129"/>
      <c r="F42" s="129"/>
      <c r="G42" s="129"/>
      <c r="H42" s="129"/>
      <c r="I42" s="129"/>
      <c r="J42" s="129"/>
      <c r="K42" s="129"/>
    </row>
    <row r="43" spans="1:11" s="28" customFormat="1" ht="28.7" customHeight="1"/>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28" customFormat="1" ht="10.15" customHeight="1">
      <c r="A1" s="119" t="s">
        <v>463</v>
      </c>
      <c r="B1" s="119"/>
      <c r="C1" s="119"/>
      <c r="D1" s="119"/>
      <c r="E1" s="119"/>
      <c r="F1" s="119"/>
      <c r="G1" s="119"/>
      <c r="H1" s="119"/>
      <c r="I1" s="119"/>
    </row>
    <row r="2" spans="1:9" s="28" customFormat="1" ht="17.100000000000001" customHeight="1">
      <c r="A2" s="120" t="s">
        <v>464</v>
      </c>
      <c r="B2" s="120"/>
      <c r="C2" s="120"/>
      <c r="D2" s="120"/>
      <c r="E2" s="120"/>
      <c r="F2" s="120"/>
      <c r="G2" s="120"/>
      <c r="H2" s="120"/>
      <c r="I2" s="120"/>
    </row>
    <row r="3" spans="1:9" s="28" customFormat="1" ht="17.100000000000001" customHeight="1">
      <c r="A3" s="121" t="s">
        <v>465</v>
      </c>
      <c r="B3" s="121"/>
      <c r="C3" s="121"/>
      <c r="D3" s="121"/>
      <c r="E3" s="121"/>
      <c r="F3" s="121"/>
      <c r="G3" s="121"/>
      <c r="H3" s="121"/>
      <c r="I3" s="121"/>
    </row>
    <row r="4" spans="1:9" s="28" customFormat="1" ht="65.650000000000006" customHeight="1">
      <c r="A4" s="174" t="s">
        <v>466</v>
      </c>
      <c r="B4" s="92" t="s">
        <v>258</v>
      </c>
      <c r="C4" s="92" t="s">
        <v>467</v>
      </c>
      <c r="D4" s="92" t="s">
        <v>258</v>
      </c>
      <c r="E4" s="92" t="s">
        <v>467</v>
      </c>
      <c r="F4" s="92" t="s">
        <v>258</v>
      </c>
      <c r="G4" s="92" t="s">
        <v>467</v>
      </c>
      <c r="H4" s="92" t="s">
        <v>258</v>
      </c>
      <c r="I4" s="93" t="s">
        <v>467</v>
      </c>
    </row>
    <row r="5" spans="1:9" s="28" customFormat="1" ht="12.75" customHeight="1">
      <c r="A5" s="174"/>
      <c r="B5" s="175" t="s">
        <v>120</v>
      </c>
      <c r="C5" s="175"/>
      <c r="D5" s="175"/>
      <c r="E5" s="175"/>
      <c r="F5" s="176" t="s">
        <v>122</v>
      </c>
      <c r="G5" s="176"/>
      <c r="H5" s="176"/>
      <c r="I5" s="176"/>
    </row>
    <row r="6" spans="1:9" s="28" customFormat="1" ht="12.75" customHeight="1">
      <c r="A6" s="174"/>
      <c r="B6" s="177" t="s">
        <v>124</v>
      </c>
      <c r="C6" s="177"/>
      <c r="D6" s="177" t="s">
        <v>125</v>
      </c>
      <c r="E6" s="177"/>
      <c r="F6" s="177" t="s">
        <v>124</v>
      </c>
      <c r="G6" s="177"/>
      <c r="H6" s="178" t="s">
        <v>125</v>
      </c>
      <c r="I6" s="178"/>
    </row>
    <row r="7" spans="1:9" s="28" customFormat="1" ht="14.45" customHeight="1">
      <c r="A7" s="49" t="s">
        <v>468</v>
      </c>
      <c r="B7" s="73"/>
      <c r="C7" s="73"/>
      <c r="D7" s="73"/>
      <c r="E7" s="73"/>
      <c r="F7" s="73"/>
      <c r="G7" s="73"/>
      <c r="H7" s="73"/>
      <c r="I7" s="73"/>
    </row>
    <row r="8" spans="1:9" s="28" customFormat="1" ht="10.15" customHeight="1">
      <c r="A8" s="74" t="s">
        <v>369</v>
      </c>
      <c r="B8" s="73"/>
      <c r="C8" s="73"/>
      <c r="D8" s="73"/>
      <c r="E8" s="73"/>
      <c r="F8" s="73"/>
      <c r="G8" s="73"/>
      <c r="H8" s="73"/>
      <c r="I8" s="73"/>
    </row>
    <row r="9" spans="1:9" s="28" customFormat="1" ht="12.75" customHeight="1">
      <c r="A9" s="49" t="s">
        <v>370</v>
      </c>
      <c r="B9" s="94">
        <v>48</v>
      </c>
      <c r="C9" s="94" t="s">
        <v>287</v>
      </c>
      <c r="D9" s="94">
        <v>49</v>
      </c>
      <c r="E9" s="94" t="s">
        <v>287</v>
      </c>
      <c r="F9" s="94">
        <v>409</v>
      </c>
      <c r="G9" s="94">
        <v>9</v>
      </c>
      <c r="H9" s="94">
        <v>377</v>
      </c>
      <c r="I9" s="94">
        <v>6</v>
      </c>
    </row>
    <row r="10" spans="1:9" s="28" customFormat="1" ht="10.15" customHeight="1">
      <c r="A10" s="74" t="s">
        <v>314</v>
      </c>
      <c r="B10" s="73"/>
      <c r="C10" s="73"/>
      <c r="D10" s="73"/>
      <c r="E10" s="73"/>
      <c r="F10" s="73"/>
      <c r="G10" s="73"/>
      <c r="H10" s="73"/>
      <c r="I10" s="73"/>
    </row>
    <row r="11" spans="1:9" s="28" customFormat="1" ht="12.75" customHeight="1">
      <c r="A11" s="49" t="s">
        <v>315</v>
      </c>
      <c r="B11" s="94">
        <v>48</v>
      </c>
      <c r="C11" s="94" t="s">
        <v>287</v>
      </c>
      <c r="D11" s="94">
        <v>49</v>
      </c>
      <c r="E11" s="94" t="s">
        <v>287</v>
      </c>
      <c r="F11" s="94">
        <v>403</v>
      </c>
      <c r="G11" s="94">
        <v>9</v>
      </c>
      <c r="H11" s="94">
        <v>369</v>
      </c>
      <c r="I11" s="94">
        <v>6</v>
      </c>
    </row>
    <row r="12" spans="1:9" s="28" customFormat="1" ht="12.75" customHeight="1">
      <c r="A12" s="49" t="s">
        <v>316</v>
      </c>
      <c r="B12" s="94" t="s">
        <v>287</v>
      </c>
      <c r="C12" s="94" t="s">
        <v>287</v>
      </c>
      <c r="D12" s="94" t="s">
        <v>287</v>
      </c>
      <c r="E12" s="94" t="s">
        <v>287</v>
      </c>
      <c r="F12" s="94">
        <v>4</v>
      </c>
      <c r="G12" s="94" t="s">
        <v>287</v>
      </c>
      <c r="H12" s="94">
        <v>5</v>
      </c>
      <c r="I12" s="94" t="s">
        <v>287</v>
      </c>
    </row>
    <row r="13" spans="1:9" s="28" customFormat="1" ht="12.75" customHeight="1">
      <c r="A13" s="49" t="s">
        <v>469</v>
      </c>
      <c r="B13" s="94" t="s">
        <v>287</v>
      </c>
      <c r="C13" s="94" t="s">
        <v>287</v>
      </c>
      <c r="D13" s="94" t="s">
        <v>287</v>
      </c>
      <c r="E13" s="94" t="s">
        <v>287</v>
      </c>
      <c r="F13" s="94">
        <v>2</v>
      </c>
      <c r="G13" s="94" t="s">
        <v>287</v>
      </c>
      <c r="H13" s="94">
        <v>3</v>
      </c>
      <c r="I13" s="94" t="s">
        <v>287</v>
      </c>
    </row>
    <row r="14" spans="1:9" s="28" customFormat="1" ht="12.75" customHeight="1">
      <c r="A14" s="49" t="s">
        <v>318</v>
      </c>
      <c r="B14" s="94">
        <v>57</v>
      </c>
      <c r="C14" s="94">
        <v>4</v>
      </c>
      <c r="D14" s="94">
        <v>55</v>
      </c>
      <c r="E14" s="94">
        <v>1</v>
      </c>
      <c r="F14" s="94">
        <v>636</v>
      </c>
      <c r="G14" s="94">
        <v>26</v>
      </c>
      <c r="H14" s="94">
        <v>538</v>
      </c>
      <c r="I14" s="94">
        <v>20</v>
      </c>
    </row>
    <row r="15" spans="1:9" s="28" customFormat="1" ht="10.15" customHeight="1">
      <c r="A15" s="74" t="s">
        <v>314</v>
      </c>
      <c r="B15" s="73"/>
      <c r="C15" s="73"/>
      <c r="D15" s="73"/>
      <c r="E15" s="73"/>
      <c r="F15" s="73"/>
      <c r="G15" s="73"/>
      <c r="H15" s="73"/>
      <c r="I15" s="73"/>
    </row>
    <row r="16" spans="1:9" s="28" customFormat="1" ht="12.75" customHeight="1">
      <c r="A16" s="49" t="s">
        <v>470</v>
      </c>
      <c r="B16" s="94">
        <v>57</v>
      </c>
      <c r="C16" s="94">
        <v>4</v>
      </c>
      <c r="D16" s="94">
        <v>55</v>
      </c>
      <c r="E16" s="94">
        <v>1</v>
      </c>
      <c r="F16" s="94">
        <v>625</v>
      </c>
      <c r="G16" s="94">
        <v>26</v>
      </c>
      <c r="H16" s="94">
        <v>534</v>
      </c>
      <c r="I16" s="94">
        <v>20</v>
      </c>
    </row>
    <row r="17" spans="1:9" s="28" customFormat="1" ht="12.75" customHeight="1">
      <c r="A17" s="49" t="s">
        <v>317</v>
      </c>
      <c r="B17" s="94" t="s">
        <v>287</v>
      </c>
      <c r="C17" s="94" t="s">
        <v>287</v>
      </c>
      <c r="D17" s="94" t="s">
        <v>287</v>
      </c>
      <c r="E17" s="94" t="s">
        <v>287</v>
      </c>
      <c r="F17" s="94">
        <v>11</v>
      </c>
      <c r="G17" s="94" t="s">
        <v>287</v>
      </c>
      <c r="H17" s="94">
        <v>4</v>
      </c>
      <c r="I17" s="94" t="s">
        <v>287</v>
      </c>
    </row>
    <row r="18" spans="1:9" s="28" customFormat="1" ht="12.75" customHeight="1">
      <c r="A18" s="34" t="s">
        <v>320</v>
      </c>
      <c r="B18" s="36">
        <v>656</v>
      </c>
      <c r="C18" s="36">
        <v>226</v>
      </c>
      <c r="D18" s="36">
        <v>743</v>
      </c>
      <c r="E18" s="36">
        <v>275</v>
      </c>
      <c r="F18" s="36">
        <v>6520</v>
      </c>
      <c r="G18" s="36">
        <v>2264</v>
      </c>
      <c r="H18" s="36">
        <v>6645</v>
      </c>
      <c r="I18" s="36">
        <v>2520</v>
      </c>
    </row>
    <row r="19" spans="1:9" s="28" customFormat="1" ht="10.15" customHeight="1">
      <c r="A19" s="74" t="s">
        <v>324</v>
      </c>
      <c r="B19" s="73"/>
      <c r="C19" s="73"/>
      <c r="D19" s="73"/>
      <c r="E19" s="73"/>
      <c r="F19" s="73"/>
      <c r="G19" s="73"/>
      <c r="H19" s="73"/>
      <c r="I19" s="73"/>
    </row>
    <row r="20" spans="1:9" s="28" customFormat="1" ht="12.75" customHeight="1">
      <c r="A20" s="49" t="s">
        <v>471</v>
      </c>
      <c r="B20" s="94">
        <v>76</v>
      </c>
      <c r="C20" s="94">
        <v>29</v>
      </c>
      <c r="D20" s="94">
        <v>115</v>
      </c>
      <c r="E20" s="94">
        <v>38</v>
      </c>
      <c r="F20" s="94">
        <v>792</v>
      </c>
      <c r="G20" s="94">
        <v>268</v>
      </c>
      <c r="H20" s="94">
        <v>843</v>
      </c>
      <c r="I20" s="94">
        <v>325</v>
      </c>
    </row>
    <row r="21" spans="1:9" s="28" customFormat="1" ht="12.75" customHeight="1">
      <c r="A21" s="49" t="s">
        <v>389</v>
      </c>
      <c r="B21" s="94" t="s">
        <v>287</v>
      </c>
      <c r="C21" s="94" t="s">
        <v>287</v>
      </c>
      <c r="D21" s="94" t="s">
        <v>287</v>
      </c>
      <c r="E21" s="94" t="s">
        <v>287</v>
      </c>
      <c r="F21" s="94">
        <v>8</v>
      </c>
      <c r="G21" s="94">
        <v>3</v>
      </c>
      <c r="H21" s="94">
        <v>4</v>
      </c>
      <c r="I21" s="94">
        <v>2</v>
      </c>
    </row>
    <row r="22" spans="1:9" s="28" customFormat="1" ht="12.75" customHeight="1">
      <c r="A22" s="49" t="s">
        <v>391</v>
      </c>
      <c r="B22" s="94">
        <v>11</v>
      </c>
      <c r="C22" s="94" t="s">
        <v>287</v>
      </c>
      <c r="D22" s="94">
        <v>7</v>
      </c>
      <c r="E22" s="94" t="s">
        <v>287</v>
      </c>
      <c r="F22" s="94">
        <v>76</v>
      </c>
      <c r="G22" s="94">
        <v>8</v>
      </c>
      <c r="H22" s="94">
        <v>79</v>
      </c>
      <c r="I22" s="94">
        <v>10</v>
      </c>
    </row>
    <row r="23" spans="1:9" s="28" customFormat="1" ht="12.75" customHeight="1">
      <c r="A23" s="49" t="s">
        <v>323</v>
      </c>
      <c r="B23" s="94">
        <v>89</v>
      </c>
      <c r="C23" s="94">
        <v>29</v>
      </c>
      <c r="D23" s="94">
        <v>71</v>
      </c>
      <c r="E23" s="94">
        <v>26</v>
      </c>
      <c r="F23" s="94">
        <v>736</v>
      </c>
      <c r="G23" s="94">
        <v>273</v>
      </c>
      <c r="H23" s="94">
        <v>729</v>
      </c>
      <c r="I23" s="94">
        <v>302</v>
      </c>
    </row>
    <row r="24" spans="1:9" s="28" customFormat="1" ht="10.15" customHeight="1">
      <c r="A24" s="74" t="s">
        <v>324</v>
      </c>
      <c r="B24" s="73"/>
      <c r="C24" s="73"/>
      <c r="D24" s="73"/>
      <c r="E24" s="73"/>
      <c r="F24" s="73"/>
      <c r="G24" s="73"/>
      <c r="H24" s="73"/>
      <c r="I24" s="73"/>
    </row>
    <row r="25" spans="1:9" s="28" customFormat="1" ht="10.15" customHeight="1">
      <c r="A25" s="74" t="s">
        <v>472</v>
      </c>
      <c r="B25" s="73"/>
      <c r="C25" s="73"/>
      <c r="D25" s="73"/>
      <c r="E25" s="73"/>
      <c r="F25" s="73"/>
      <c r="G25" s="73"/>
      <c r="H25" s="73"/>
      <c r="I25" s="73"/>
    </row>
    <row r="26" spans="1:9" s="28" customFormat="1" ht="12.75" customHeight="1">
      <c r="A26" s="34" t="s">
        <v>473</v>
      </c>
      <c r="B26" s="36">
        <v>56</v>
      </c>
      <c r="C26" s="36">
        <v>20</v>
      </c>
      <c r="D26" s="36">
        <v>29</v>
      </c>
      <c r="E26" s="36">
        <v>14</v>
      </c>
      <c r="F26" s="36">
        <v>397</v>
      </c>
      <c r="G26" s="36">
        <v>146</v>
      </c>
      <c r="H26" s="36">
        <v>364</v>
      </c>
      <c r="I26" s="36">
        <v>159</v>
      </c>
    </row>
    <row r="27" spans="1:9" s="28" customFormat="1" ht="10.15" customHeight="1">
      <c r="A27" s="74" t="s">
        <v>472</v>
      </c>
      <c r="B27" s="73"/>
      <c r="C27" s="73"/>
      <c r="D27" s="73"/>
      <c r="E27" s="73"/>
      <c r="F27" s="73"/>
      <c r="G27" s="73"/>
      <c r="H27" s="73"/>
      <c r="I27" s="73"/>
    </row>
    <row r="28" spans="1:9" s="28" customFormat="1" ht="12.75" customHeight="1">
      <c r="A28" s="49" t="s">
        <v>474</v>
      </c>
      <c r="B28" s="36">
        <v>15</v>
      </c>
      <c r="C28" s="36">
        <v>6</v>
      </c>
      <c r="D28" s="36">
        <v>20</v>
      </c>
      <c r="E28" s="36">
        <v>6</v>
      </c>
      <c r="F28" s="36">
        <v>161</v>
      </c>
      <c r="G28" s="36">
        <v>54</v>
      </c>
      <c r="H28" s="36">
        <v>189</v>
      </c>
      <c r="I28" s="36">
        <v>72</v>
      </c>
    </row>
    <row r="29" spans="1:9" s="28" customFormat="1" ht="12.75" customHeight="1">
      <c r="A29" s="49" t="s">
        <v>327</v>
      </c>
      <c r="B29" s="94">
        <v>15</v>
      </c>
      <c r="C29" s="94">
        <v>3</v>
      </c>
      <c r="D29" s="94">
        <v>21</v>
      </c>
      <c r="E29" s="94">
        <v>5</v>
      </c>
      <c r="F29" s="94">
        <v>159</v>
      </c>
      <c r="G29" s="94">
        <v>65</v>
      </c>
      <c r="H29" s="94">
        <v>168</v>
      </c>
      <c r="I29" s="94">
        <v>65</v>
      </c>
    </row>
    <row r="30" spans="1:9" s="28" customFormat="1" ht="12.75" customHeight="1">
      <c r="A30" s="49" t="s">
        <v>328</v>
      </c>
      <c r="B30" s="94">
        <v>3</v>
      </c>
      <c r="C30" s="94">
        <v>1</v>
      </c>
      <c r="D30" s="94">
        <v>4</v>
      </c>
      <c r="E30" s="94">
        <v>4</v>
      </c>
      <c r="F30" s="94">
        <v>46</v>
      </c>
      <c r="G30" s="94">
        <v>13</v>
      </c>
      <c r="H30" s="94">
        <v>48</v>
      </c>
      <c r="I30" s="94">
        <v>15</v>
      </c>
    </row>
    <row r="31" spans="1:9" s="28" customFormat="1" ht="12.75" customHeight="1">
      <c r="A31" s="49" t="s">
        <v>475</v>
      </c>
      <c r="B31" s="94">
        <v>1</v>
      </c>
      <c r="C31" s="94">
        <v>2</v>
      </c>
      <c r="D31" s="94">
        <v>3</v>
      </c>
      <c r="E31" s="94">
        <v>1</v>
      </c>
      <c r="F31" s="94">
        <v>33</v>
      </c>
      <c r="G31" s="94">
        <v>9</v>
      </c>
      <c r="H31" s="94">
        <v>39</v>
      </c>
      <c r="I31" s="94">
        <v>14</v>
      </c>
    </row>
    <row r="32" spans="1:9" s="28" customFormat="1" ht="15.4" customHeight="1">
      <c r="A32" s="30" t="s">
        <v>476</v>
      </c>
      <c r="B32" s="31">
        <v>865</v>
      </c>
      <c r="C32" s="31">
        <v>262</v>
      </c>
      <c r="D32" s="31">
        <v>932</v>
      </c>
      <c r="E32" s="31">
        <v>307</v>
      </c>
      <c r="F32" s="31">
        <v>8464</v>
      </c>
      <c r="G32" s="31">
        <v>2605</v>
      </c>
      <c r="H32" s="31">
        <v>8459</v>
      </c>
      <c r="I32" s="31">
        <v>2889</v>
      </c>
    </row>
    <row r="33" spans="1:9" s="28" customFormat="1" ht="12.75" customHeight="1">
      <c r="A33" s="49" t="s">
        <v>477</v>
      </c>
      <c r="B33" s="94">
        <v>42</v>
      </c>
      <c r="C33" s="94">
        <v>17</v>
      </c>
      <c r="D33" s="94">
        <v>46</v>
      </c>
      <c r="E33" s="94">
        <v>21</v>
      </c>
      <c r="F33" s="94">
        <v>395</v>
      </c>
      <c r="G33" s="94">
        <v>181</v>
      </c>
      <c r="H33" s="94">
        <v>406</v>
      </c>
      <c r="I33" s="94">
        <v>183</v>
      </c>
    </row>
    <row r="34" spans="1:9" s="28" customFormat="1" ht="12.75" customHeight="1">
      <c r="A34" s="49" t="s">
        <v>329</v>
      </c>
      <c r="B34" s="94">
        <v>120</v>
      </c>
      <c r="C34" s="94" t="s">
        <v>287</v>
      </c>
      <c r="D34" s="94">
        <v>122</v>
      </c>
      <c r="E34" s="94" t="s">
        <v>287</v>
      </c>
      <c r="F34" s="94">
        <v>1379</v>
      </c>
      <c r="G34" s="94" t="s">
        <v>287</v>
      </c>
      <c r="H34" s="94">
        <v>1218</v>
      </c>
      <c r="I34" s="94">
        <v>2</v>
      </c>
    </row>
    <row r="35" spans="1:9" s="28" customFormat="1" ht="11.1" customHeight="1">
      <c r="A35" s="74" t="s">
        <v>478</v>
      </c>
      <c r="B35" s="73"/>
      <c r="C35" s="73"/>
      <c r="D35" s="73"/>
      <c r="E35" s="73"/>
      <c r="F35" s="73"/>
      <c r="G35" s="73"/>
      <c r="H35" s="73"/>
      <c r="I35" s="73"/>
    </row>
    <row r="36" spans="1:9" s="28" customFormat="1" ht="12.75" customHeight="1">
      <c r="A36" s="49" t="s">
        <v>479</v>
      </c>
      <c r="B36" s="94">
        <v>4</v>
      </c>
      <c r="C36" s="94" t="s">
        <v>287</v>
      </c>
      <c r="D36" s="94">
        <v>11</v>
      </c>
      <c r="E36" s="94" t="s">
        <v>287</v>
      </c>
      <c r="F36" s="94">
        <v>69</v>
      </c>
      <c r="G36" s="94" t="s">
        <v>287</v>
      </c>
      <c r="H36" s="94">
        <v>69</v>
      </c>
      <c r="I36" s="94" t="s">
        <v>287</v>
      </c>
    </row>
    <row r="37" spans="1:9" s="28" customFormat="1" ht="12.75" customHeight="1">
      <c r="A37" s="49" t="s">
        <v>480</v>
      </c>
      <c r="B37" s="94">
        <v>15</v>
      </c>
      <c r="C37" s="94" t="s">
        <v>287</v>
      </c>
      <c r="D37" s="94">
        <v>14</v>
      </c>
      <c r="E37" s="94" t="s">
        <v>287</v>
      </c>
      <c r="F37" s="94">
        <v>196</v>
      </c>
      <c r="G37" s="94" t="s">
        <v>287</v>
      </c>
      <c r="H37" s="94">
        <v>187</v>
      </c>
      <c r="I37" s="94" t="s">
        <v>287</v>
      </c>
    </row>
    <row r="38" spans="1:9" s="28" customFormat="1" ht="12.75" customHeight="1">
      <c r="A38" s="34" t="s">
        <v>415</v>
      </c>
      <c r="B38" s="36">
        <v>12</v>
      </c>
      <c r="C38" s="36">
        <v>6</v>
      </c>
      <c r="D38" s="36">
        <v>13</v>
      </c>
      <c r="E38" s="36">
        <v>4</v>
      </c>
      <c r="F38" s="36">
        <v>103</v>
      </c>
      <c r="G38" s="36">
        <v>33</v>
      </c>
      <c r="H38" s="36">
        <v>89</v>
      </c>
      <c r="I38" s="36">
        <v>32</v>
      </c>
    </row>
    <row r="39" spans="1:9" s="28" customFormat="1" ht="12.75" customHeight="1">
      <c r="A39" s="49" t="s">
        <v>417</v>
      </c>
      <c r="B39" s="94">
        <v>52</v>
      </c>
      <c r="C39" s="94" t="s">
        <v>287</v>
      </c>
      <c r="D39" s="94">
        <v>71</v>
      </c>
      <c r="E39" s="94" t="s">
        <v>287</v>
      </c>
      <c r="F39" s="94">
        <v>634</v>
      </c>
      <c r="G39" s="94" t="s">
        <v>287</v>
      </c>
      <c r="H39" s="94">
        <v>568</v>
      </c>
      <c r="I39" s="94">
        <v>2</v>
      </c>
    </row>
    <row r="40" spans="1:9" s="28" customFormat="1" ht="11.1" customHeight="1">
      <c r="A40" s="74" t="s">
        <v>478</v>
      </c>
      <c r="B40" s="73"/>
      <c r="C40" s="73"/>
      <c r="D40" s="73"/>
      <c r="E40" s="73"/>
      <c r="F40" s="73"/>
      <c r="G40" s="73"/>
      <c r="H40" s="73"/>
      <c r="I40" s="73"/>
    </row>
    <row r="41" spans="1:9" s="28" customFormat="1" ht="10.15" customHeight="1">
      <c r="A41" s="74" t="s">
        <v>481</v>
      </c>
      <c r="B41" s="73"/>
      <c r="C41" s="73"/>
      <c r="D41" s="73"/>
      <c r="E41" s="73"/>
      <c r="F41" s="73"/>
      <c r="G41" s="73"/>
      <c r="H41" s="73"/>
      <c r="I41" s="73"/>
    </row>
    <row r="42" spans="1:9" s="28" customFormat="1" ht="12.75" customHeight="1">
      <c r="A42" s="49" t="s">
        <v>482</v>
      </c>
      <c r="B42" s="94" t="s">
        <v>287</v>
      </c>
      <c r="C42" s="94" t="s">
        <v>287</v>
      </c>
      <c r="D42" s="94">
        <v>4</v>
      </c>
      <c r="E42" s="94" t="s">
        <v>287</v>
      </c>
      <c r="F42" s="94">
        <v>11</v>
      </c>
      <c r="G42" s="94" t="s">
        <v>287</v>
      </c>
      <c r="H42" s="94">
        <v>20</v>
      </c>
      <c r="I42" s="94" t="s">
        <v>287</v>
      </c>
    </row>
    <row r="43" spans="1:9" s="28" customFormat="1" ht="12.75" customHeight="1">
      <c r="A43" s="49" t="s">
        <v>480</v>
      </c>
      <c r="B43" s="94">
        <v>7</v>
      </c>
      <c r="C43" s="94" t="s">
        <v>287</v>
      </c>
      <c r="D43" s="94">
        <v>19</v>
      </c>
      <c r="E43" s="94" t="s">
        <v>287</v>
      </c>
      <c r="F43" s="94">
        <v>131</v>
      </c>
      <c r="G43" s="94" t="s">
        <v>287</v>
      </c>
      <c r="H43" s="94">
        <v>131</v>
      </c>
      <c r="I43" s="94" t="s">
        <v>287</v>
      </c>
    </row>
    <row r="44" spans="1:9" s="28" customFormat="1" ht="12.75" customHeight="1">
      <c r="A44" s="49" t="s">
        <v>483</v>
      </c>
      <c r="B44" s="94">
        <v>11</v>
      </c>
      <c r="C44" s="94" t="s">
        <v>287</v>
      </c>
      <c r="D44" s="94">
        <v>26</v>
      </c>
      <c r="E44" s="94" t="s">
        <v>287</v>
      </c>
      <c r="F44" s="94">
        <v>176</v>
      </c>
      <c r="G44" s="94" t="s">
        <v>287</v>
      </c>
      <c r="H44" s="94">
        <v>166</v>
      </c>
      <c r="I44" s="94" t="s">
        <v>287</v>
      </c>
    </row>
    <row r="45" spans="1:9" s="28" customFormat="1" ht="12.75" customHeight="1">
      <c r="A45" s="49" t="s">
        <v>425</v>
      </c>
      <c r="B45" s="94">
        <v>2</v>
      </c>
      <c r="C45" s="94">
        <v>1</v>
      </c>
      <c r="D45" s="94">
        <v>2</v>
      </c>
      <c r="E45" s="94">
        <v>1</v>
      </c>
      <c r="F45" s="94">
        <v>26</v>
      </c>
      <c r="G45" s="94">
        <v>2</v>
      </c>
      <c r="H45" s="94">
        <v>18</v>
      </c>
      <c r="I45" s="94">
        <v>3</v>
      </c>
    </row>
    <row r="46" spans="1:9" s="28" customFormat="1" ht="15.4" customHeight="1">
      <c r="A46" s="30" t="s">
        <v>271</v>
      </c>
      <c r="B46" s="31">
        <v>1051</v>
      </c>
      <c r="C46" s="31">
        <v>269</v>
      </c>
      <c r="D46" s="31">
        <v>1140</v>
      </c>
      <c r="E46" s="31">
        <v>312</v>
      </c>
      <c r="F46" s="31">
        <v>10606</v>
      </c>
      <c r="G46" s="31">
        <v>2640</v>
      </c>
      <c r="H46" s="31">
        <v>10352</v>
      </c>
      <c r="I46" s="31">
        <v>2928</v>
      </c>
    </row>
    <row r="47" spans="1:9" s="28" customFormat="1" ht="10.15" customHeight="1">
      <c r="A47" s="74" t="s">
        <v>324</v>
      </c>
      <c r="B47" s="73"/>
      <c r="C47" s="73"/>
      <c r="D47" s="73"/>
      <c r="E47" s="73"/>
      <c r="F47" s="73"/>
      <c r="G47" s="73"/>
      <c r="H47" s="73"/>
      <c r="I47" s="73"/>
    </row>
    <row r="48" spans="1:9" s="28" customFormat="1" ht="12.75" customHeight="1">
      <c r="A48" s="49" t="s">
        <v>428</v>
      </c>
      <c r="B48" s="94">
        <v>24</v>
      </c>
      <c r="C48" s="94" t="s">
        <v>287</v>
      </c>
      <c r="D48" s="94">
        <v>33</v>
      </c>
      <c r="E48" s="94" t="s">
        <v>287</v>
      </c>
      <c r="F48" s="94">
        <v>338</v>
      </c>
      <c r="G48" s="94" t="s">
        <v>287</v>
      </c>
      <c r="H48" s="94">
        <v>322</v>
      </c>
      <c r="I48" s="94">
        <v>2</v>
      </c>
    </row>
    <row r="49" spans="1:9" s="28" customFormat="1" ht="12.75" customHeight="1">
      <c r="A49" s="49" t="s">
        <v>430</v>
      </c>
      <c r="B49" s="94">
        <v>159</v>
      </c>
      <c r="C49" s="94">
        <v>47</v>
      </c>
      <c r="D49" s="94">
        <v>166</v>
      </c>
      <c r="E49" s="94">
        <v>53</v>
      </c>
      <c r="F49" s="94">
        <v>1577</v>
      </c>
      <c r="G49" s="94">
        <v>391</v>
      </c>
      <c r="H49" s="94">
        <v>1467</v>
      </c>
      <c r="I49" s="94">
        <v>394</v>
      </c>
    </row>
    <row r="50" spans="1:9" s="28" customFormat="1" ht="10.15" customHeight="1">
      <c r="A50" s="156" t="s">
        <v>254</v>
      </c>
      <c r="B50" s="156"/>
      <c r="C50" s="156"/>
      <c r="D50" s="156"/>
      <c r="E50" s="156"/>
      <c r="F50" s="156"/>
      <c r="G50" s="156"/>
      <c r="H50" s="156"/>
      <c r="I50" s="156"/>
    </row>
    <row r="51" spans="1:9" s="28" customFormat="1" ht="10.15" customHeight="1">
      <c r="A51" s="156" t="s">
        <v>255</v>
      </c>
      <c r="B51" s="156"/>
      <c r="C51" s="156"/>
      <c r="D51" s="156"/>
      <c r="E51" s="156"/>
      <c r="F51" s="156"/>
      <c r="G51" s="156"/>
      <c r="H51" s="156"/>
      <c r="I51" s="156"/>
    </row>
    <row r="52" spans="1:9" s="28"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28" customFormat="1" ht="10.15" customHeight="1">
      <c r="A1" s="147" t="s">
        <v>484</v>
      </c>
      <c r="B1" s="147"/>
      <c r="C1" s="147"/>
      <c r="D1" s="147"/>
      <c r="E1" s="147"/>
      <c r="F1" s="147"/>
      <c r="G1" s="147"/>
      <c r="H1" s="147"/>
      <c r="I1" s="147"/>
      <c r="J1" s="147"/>
      <c r="K1" s="147"/>
    </row>
    <row r="2" spans="1:11" s="28" customFormat="1" ht="17.100000000000001" customHeight="1">
      <c r="A2" s="148" t="s">
        <v>485</v>
      </c>
      <c r="B2" s="148"/>
      <c r="C2" s="148"/>
      <c r="D2" s="148"/>
      <c r="E2" s="148"/>
      <c r="F2" s="148"/>
      <c r="G2" s="148"/>
      <c r="H2" s="148"/>
      <c r="I2" s="148"/>
      <c r="J2" s="148"/>
      <c r="K2" s="148"/>
    </row>
    <row r="3" spans="1:11" s="28" customFormat="1" ht="17.100000000000001" customHeight="1">
      <c r="A3" s="141" t="s">
        <v>486</v>
      </c>
      <c r="B3" s="141"/>
      <c r="C3" s="141"/>
      <c r="D3" s="141"/>
      <c r="E3" s="141"/>
      <c r="F3" s="141"/>
      <c r="G3" s="141"/>
      <c r="H3" s="141"/>
      <c r="I3" s="141"/>
      <c r="J3" s="141"/>
      <c r="K3" s="141"/>
    </row>
    <row r="4" spans="1:11" s="28" customFormat="1" ht="15.4" customHeight="1">
      <c r="A4" s="136" t="s">
        <v>439</v>
      </c>
      <c r="B4" s="167" t="s">
        <v>271</v>
      </c>
      <c r="C4" s="159" t="s">
        <v>441</v>
      </c>
      <c r="D4" s="159"/>
      <c r="E4" s="159"/>
      <c r="F4" s="159"/>
      <c r="G4" s="179" t="s">
        <v>271</v>
      </c>
      <c r="H4" s="159" t="s">
        <v>441</v>
      </c>
      <c r="I4" s="159"/>
      <c r="J4" s="159"/>
      <c r="K4" s="159"/>
    </row>
    <row r="5" spans="1:11" s="28" customFormat="1" ht="15.4" customHeight="1">
      <c r="A5" s="136"/>
      <c r="B5" s="167"/>
      <c r="C5" s="143" t="s">
        <v>468</v>
      </c>
      <c r="D5" s="143"/>
      <c r="E5" s="143"/>
      <c r="F5" s="180" t="s">
        <v>442</v>
      </c>
      <c r="G5" s="179"/>
      <c r="H5" s="143" t="s">
        <v>468</v>
      </c>
      <c r="I5" s="143"/>
      <c r="J5" s="143"/>
      <c r="K5" s="180" t="s">
        <v>442</v>
      </c>
    </row>
    <row r="6" spans="1:11" s="28" customFormat="1" ht="55.5" customHeight="1">
      <c r="A6" s="136"/>
      <c r="B6" s="167"/>
      <c r="C6" s="46" t="s">
        <v>443</v>
      </c>
      <c r="D6" s="46" t="s">
        <v>444</v>
      </c>
      <c r="E6" s="47" t="s">
        <v>445</v>
      </c>
      <c r="F6" s="180"/>
      <c r="G6" s="179"/>
      <c r="H6" s="46" t="s">
        <v>443</v>
      </c>
      <c r="I6" s="46" t="s">
        <v>444</v>
      </c>
      <c r="J6" s="47" t="s">
        <v>445</v>
      </c>
      <c r="K6" s="180"/>
    </row>
    <row r="7" spans="1:11" s="28" customFormat="1" ht="17.100000000000001" customHeight="1">
      <c r="A7" s="57"/>
      <c r="B7" s="120" t="s">
        <v>212</v>
      </c>
      <c r="C7" s="120"/>
      <c r="D7" s="120"/>
      <c r="E7" s="120"/>
      <c r="F7" s="120"/>
      <c r="G7" s="173" t="s">
        <v>126</v>
      </c>
      <c r="H7" s="173"/>
      <c r="I7" s="173"/>
      <c r="J7" s="173"/>
      <c r="K7" s="173"/>
    </row>
    <row r="8" spans="1:11" s="28" customFormat="1" ht="20.25" customHeight="1">
      <c r="A8" s="49" t="s">
        <v>446</v>
      </c>
      <c r="B8" s="84">
        <v>24</v>
      </c>
      <c r="C8" s="84">
        <v>1</v>
      </c>
      <c r="D8" s="84">
        <v>0</v>
      </c>
      <c r="E8" s="84">
        <v>15</v>
      </c>
      <c r="F8" s="84">
        <v>7</v>
      </c>
      <c r="G8" s="85">
        <v>33</v>
      </c>
      <c r="H8" s="84">
        <v>0</v>
      </c>
      <c r="I8" s="84">
        <v>0</v>
      </c>
      <c r="J8" s="84">
        <v>14</v>
      </c>
      <c r="K8" s="84">
        <v>19</v>
      </c>
    </row>
    <row r="9" spans="1:11" s="28" customFormat="1" ht="11.1" customHeight="1">
      <c r="A9" s="34" t="s">
        <v>447</v>
      </c>
      <c r="B9" s="86">
        <v>18</v>
      </c>
      <c r="C9" s="86">
        <v>1</v>
      </c>
      <c r="D9" s="86">
        <v>0</v>
      </c>
      <c r="E9" s="86">
        <v>13</v>
      </c>
      <c r="F9" s="86">
        <v>3</v>
      </c>
      <c r="G9" s="87">
        <v>20</v>
      </c>
      <c r="H9" s="86">
        <v>0</v>
      </c>
      <c r="I9" s="86">
        <v>0</v>
      </c>
      <c r="J9" s="86">
        <v>7</v>
      </c>
      <c r="K9" s="86">
        <v>13</v>
      </c>
    </row>
    <row r="10" spans="1:11" s="28" customFormat="1" ht="11.1" customHeight="1">
      <c r="A10" s="34" t="s">
        <v>448</v>
      </c>
      <c r="B10" s="86">
        <v>6</v>
      </c>
      <c r="C10" s="86">
        <v>0</v>
      </c>
      <c r="D10" s="86">
        <v>0</v>
      </c>
      <c r="E10" s="86">
        <v>2</v>
      </c>
      <c r="F10" s="86">
        <v>4</v>
      </c>
      <c r="G10" s="87">
        <v>13</v>
      </c>
      <c r="H10" s="86">
        <v>0</v>
      </c>
      <c r="I10" s="86">
        <v>0</v>
      </c>
      <c r="J10" s="86">
        <v>7</v>
      </c>
      <c r="K10" s="86">
        <v>6</v>
      </c>
    </row>
    <row r="11" spans="1:11" s="28" customFormat="1" ht="20.25" customHeight="1">
      <c r="A11" s="49" t="s">
        <v>449</v>
      </c>
      <c r="B11" s="84">
        <v>43</v>
      </c>
      <c r="C11" s="84">
        <v>1</v>
      </c>
      <c r="D11" s="84">
        <v>12</v>
      </c>
      <c r="E11" s="84">
        <v>4</v>
      </c>
      <c r="F11" s="84">
        <v>2</v>
      </c>
      <c r="G11" s="85">
        <v>41</v>
      </c>
      <c r="H11" s="84">
        <v>0</v>
      </c>
      <c r="I11" s="84">
        <v>6</v>
      </c>
      <c r="J11" s="84">
        <v>7</v>
      </c>
      <c r="K11" s="84">
        <v>1</v>
      </c>
    </row>
    <row r="12" spans="1:11" s="28" customFormat="1" ht="11.1" customHeight="1">
      <c r="A12" s="34" t="s">
        <v>447</v>
      </c>
      <c r="B12" s="86">
        <v>34</v>
      </c>
      <c r="C12" s="86">
        <v>1</v>
      </c>
      <c r="D12" s="86">
        <v>10</v>
      </c>
      <c r="E12" s="86">
        <v>4</v>
      </c>
      <c r="F12" s="86">
        <v>1</v>
      </c>
      <c r="G12" s="87">
        <v>35</v>
      </c>
      <c r="H12" s="86">
        <v>0</v>
      </c>
      <c r="I12" s="86">
        <v>6</v>
      </c>
      <c r="J12" s="86">
        <v>6</v>
      </c>
      <c r="K12" s="86">
        <v>1</v>
      </c>
    </row>
    <row r="13" spans="1:11" s="28" customFormat="1" ht="11.1" customHeight="1">
      <c r="A13" s="34" t="s">
        <v>448</v>
      </c>
      <c r="B13" s="86">
        <v>9</v>
      </c>
      <c r="C13" s="86">
        <v>0</v>
      </c>
      <c r="D13" s="86">
        <v>2</v>
      </c>
      <c r="E13" s="86">
        <v>0</v>
      </c>
      <c r="F13" s="86">
        <v>1</v>
      </c>
      <c r="G13" s="87">
        <v>6</v>
      </c>
      <c r="H13" s="86">
        <v>0</v>
      </c>
      <c r="I13" s="86">
        <v>0</v>
      </c>
      <c r="J13" s="86">
        <v>1</v>
      </c>
      <c r="K13" s="86">
        <v>0</v>
      </c>
    </row>
    <row r="14" spans="1:11" s="28" customFormat="1" ht="20.25" customHeight="1">
      <c r="A14" s="49" t="s">
        <v>450</v>
      </c>
      <c r="B14" s="84">
        <v>65</v>
      </c>
      <c r="C14" s="84">
        <v>45</v>
      </c>
      <c r="D14" s="84">
        <v>4</v>
      </c>
      <c r="E14" s="84">
        <v>6</v>
      </c>
      <c r="F14" s="84">
        <v>4</v>
      </c>
      <c r="G14" s="85">
        <v>80</v>
      </c>
      <c r="H14" s="84">
        <v>66</v>
      </c>
      <c r="I14" s="84">
        <v>2</v>
      </c>
      <c r="J14" s="84">
        <v>4</v>
      </c>
      <c r="K14" s="84">
        <v>3</v>
      </c>
    </row>
    <row r="15" spans="1:11" s="28" customFormat="1" ht="11.1" customHeight="1">
      <c r="A15" s="34" t="s">
        <v>447</v>
      </c>
      <c r="B15" s="86">
        <v>38</v>
      </c>
      <c r="C15" s="86">
        <v>24</v>
      </c>
      <c r="D15" s="86">
        <v>3</v>
      </c>
      <c r="E15" s="86">
        <v>3</v>
      </c>
      <c r="F15" s="86">
        <v>2</v>
      </c>
      <c r="G15" s="87">
        <v>54</v>
      </c>
      <c r="H15" s="86">
        <v>40</v>
      </c>
      <c r="I15" s="86">
        <v>2</v>
      </c>
      <c r="J15" s="86">
        <v>4</v>
      </c>
      <c r="K15" s="86">
        <v>3</v>
      </c>
    </row>
    <row r="16" spans="1:11" s="28" customFormat="1" ht="11.1" customHeight="1">
      <c r="A16" s="34" t="s">
        <v>448</v>
      </c>
      <c r="B16" s="86">
        <v>27</v>
      </c>
      <c r="C16" s="86">
        <v>21</v>
      </c>
      <c r="D16" s="86">
        <v>1</v>
      </c>
      <c r="E16" s="86">
        <v>3</v>
      </c>
      <c r="F16" s="86">
        <v>2</v>
      </c>
      <c r="G16" s="87">
        <v>26</v>
      </c>
      <c r="H16" s="86">
        <v>26</v>
      </c>
      <c r="I16" s="86">
        <v>0</v>
      </c>
      <c r="J16" s="86">
        <v>0</v>
      </c>
      <c r="K16" s="86">
        <v>0</v>
      </c>
    </row>
    <row r="17" spans="1:11" s="28" customFormat="1" ht="20.25" customHeight="1">
      <c r="A17" s="49" t="s">
        <v>451</v>
      </c>
      <c r="B17" s="84">
        <v>51</v>
      </c>
      <c r="C17" s="84">
        <v>31</v>
      </c>
      <c r="D17" s="84">
        <v>6</v>
      </c>
      <c r="E17" s="84">
        <v>9</v>
      </c>
      <c r="F17" s="84">
        <v>3</v>
      </c>
      <c r="G17" s="85">
        <v>68</v>
      </c>
      <c r="H17" s="84">
        <v>49</v>
      </c>
      <c r="I17" s="84">
        <v>1</v>
      </c>
      <c r="J17" s="84">
        <v>5</v>
      </c>
      <c r="K17" s="84">
        <v>5</v>
      </c>
    </row>
    <row r="18" spans="1:11" s="28" customFormat="1" ht="11.1" customHeight="1">
      <c r="A18" s="34" t="s">
        <v>447</v>
      </c>
      <c r="B18" s="86">
        <v>35</v>
      </c>
      <c r="C18" s="86">
        <v>20</v>
      </c>
      <c r="D18" s="86">
        <v>6</v>
      </c>
      <c r="E18" s="86">
        <v>5</v>
      </c>
      <c r="F18" s="86">
        <v>2</v>
      </c>
      <c r="G18" s="87">
        <v>40</v>
      </c>
      <c r="H18" s="86">
        <v>27</v>
      </c>
      <c r="I18" s="86">
        <v>1</v>
      </c>
      <c r="J18" s="86">
        <v>3</v>
      </c>
      <c r="K18" s="86">
        <v>3</v>
      </c>
    </row>
    <row r="19" spans="1:11" s="28" customFormat="1" ht="11.1" customHeight="1">
      <c r="A19" s="34" t="s">
        <v>448</v>
      </c>
      <c r="B19" s="86">
        <v>16</v>
      </c>
      <c r="C19" s="86">
        <v>11</v>
      </c>
      <c r="D19" s="86">
        <v>0</v>
      </c>
      <c r="E19" s="86">
        <v>4</v>
      </c>
      <c r="F19" s="86">
        <v>1</v>
      </c>
      <c r="G19" s="87">
        <v>28</v>
      </c>
      <c r="H19" s="86">
        <v>22</v>
      </c>
      <c r="I19" s="86">
        <v>0</v>
      </c>
      <c r="J19" s="86">
        <v>2</v>
      </c>
      <c r="K19" s="86">
        <v>2</v>
      </c>
    </row>
    <row r="20" spans="1:11" s="28" customFormat="1" ht="20.25" customHeight="1">
      <c r="A20" s="49" t="s">
        <v>452</v>
      </c>
      <c r="B20" s="84">
        <v>175</v>
      </c>
      <c r="C20" s="84">
        <v>119</v>
      </c>
      <c r="D20" s="84">
        <v>6</v>
      </c>
      <c r="E20" s="84">
        <v>17</v>
      </c>
      <c r="F20" s="84">
        <v>6</v>
      </c>
      <c r="G20" s="85">
        <v>190</v>
      </c>
      <c r="H20" s="84">
        <v>136</v>
      </c>
      <c r="I20" s="84">
        <v>4</v>
      </c>
      <c r="J20" s="84">
        <v>22</v>
      </c>
      <c r="K20" s="84">
        <v>1</v>
      </c>
    </row>
    <row r="21" spans="1:11" s="28" customFormat="1" ht="11.1" customHeight="1">
      <c r="A21" s="34" t="s">
        <v>447</v>
      </c>
      <c r="B21" s="86">
        <v>122</v>
      </c>
      <c r="C21" s="86">
        <v>74</v>
      </c>
      <c r="D21" s="86">
        <v>6</v>
      </c>
      <c r="E21" s="86">
        <v>14</v>
      </c>
      <c r="F21" s="86">
        <v>5</v>
      </c>
      <c r="G21" s="87">
        <v>122</v>
      </c>
      <c r="H21" s="86">
        <v>79</v>
      </c>
      <c r="I21" s="86">
        <v>3</v>
      </c>
      <c r="J21" s="86">
        <v>14</v>
      </c>
      <c r="K21" s="86">
        <v>1</v>
      </c>
    </row>
    <row r="22" spans="1:11" s="28" customFormat="1" ht="11.1" customHeight="1">
      <c r="A22" s="34" t="s">
        <v>448</v>
      </c>
      <c r="B22" s="86">
        <v>53</v>
      </c>
      <c r="C22" s="86">
        <v>45</v>
      </c>
      <c r="D22" s="86">
        <v>0</v>
      </c>
      <c r="E22" s="86">
        <v>3</v>
      </c>
      <c r="F22" s="86">
        <v>1</v>
      </c>
      <c r="G22" s="87">
        <v>68</v>
      </c>
      <c r="H22" s="86">
        <v>57</v>
      </c>
      <c r="I22" s="86">
        <v>1</v>
      </c>
      <c r="J22" s="86">
        <v>8</v>
      </c>
      <c r="K22" s="86">
        <v>0</v>
      </c>
    </row>
    <row r="23" spans="1:11" s="28" customFormat="1" ht="20.25" customHeight="1">
      <c r="A23" s="49" t="s">
        <v>453</v>
      </c>
      <c r="B23" s="84">
        <v>144</v>
      </c>
      <c r="C23" s="84">
        <v>96</v>
      </c>
      <c r="D23" s="84">
        <v>6</v>
      </c>
      <c r="E23" s="84">
        <v>13</v>
      </c>
      <c r="F23" s="84">
        <v>4</v>
      </c>
      <c r="G23" s="85">
        <v>154</v>
      </c>
      <c r="H23" s="84">
        <v>103</v>
      </c>
      <c r="I23" s="84">
        <v>11</v>
      </c>
      <c r="J23" s="84">
        <v>17</v>
      </c>
      <c r="K23" s="84">
        <v>6</v>
      </c>
    </row>
    <row r="24" spans="1:11" s="28" customFormat="1" ht="11.1" customHeight="1">
      <c r="A24" s="34" t="s">
        <v>447</v>
      </c>
      <c r="B24" s="86">
        <v>105</v>
      </c>
      <c r="C24" s="86">
        <v>63</v>
      </c>
      <c r="D24" s="86">
        <v>6</v>
      </c>
      <c r="E24" s="86">
        <v>10</v>
      </c>
      <c r="F24" s="86">
        <v>2</v>
      </c>
      <c r="G24" s="87">
        <v>95</v>
      </c>
      <c r="H24" s="86">
        <v>58</v>
      </c>
      <c r="I24" s="86">
        <v>10</v>
      </c>
      <c r="J24" s="86">
        <v>9</v>
      </c>
      <c r="K24" s="86">
        <v>3</v>
      </c>
    </row>
    <row r="25" spans="1:11" s="28" customFormat="1" ht="11.1" customHeight="1">
      <c r="A25" s="34" t="s">
        <v>448</v>
      </c>
      <c r="B25" s="86">
        <v>39</v>
      </c>
      <c r="C25" s="86">
        <v>33</v>
      </c>
      <c r="D25" s="86">
        <v>0</v>
      </c>
      <c r="E25" s="86">
        <v>3</v>
      </c>
      <c r="F25" s="86">
        <v>2</v>
      </c>
      <c r="G25" s="87">
        <v>59</v>
      </c>
      <c r="H25" s="86">
        <v>45</v>
      </c>
      <c r="I25" s="86">
        <v>1</v>
      </c>
      <c r="J25" s="86">
        <v>8</v>
      </c>
      <c r="K25" s="86">
        <v>3</v>
      </c>
    </row>
    <row r="26" spans="1:11" s="28" customFormat="1" ht="20.25" customHeight="1">
      <c r="A26" s="49" t="s">
        <v>454</v>
      </c>
      <c r="B26" s="84">
        <v>164</v>
      </c>
      <c r="C26" s="84">
        <v>97</v>
      </c>
      <c r="D26" s="84">
        <v>11</v>
      </c>
      <c r="E26" s="84">
        <v>19</v>
      </c>
      <c r="F26" s="84">
        <v>7</v>
      </c>
      <c r="G26" s="85">
        <v>193</v>
      </c>
      <c r="H26" s="84">
        <v>122</v>
      </c>
      <c r="I26" s="84">
        <v>18</v>
      </c>
      <c r="J26" s="84">
        <v>19</v>
      </c>
      <c r="K26" s="84">
        <v>4</v>
      </c>
    </row>
    <row r="27" spans="1:11" s="28" customFormat="1" ht="11.1" customHeight="1">
      <c r="A27" s="34" t="s">
        <v>447</v>
      </c>
      <c r="B27" s="86">
        <v>99</v>
      </c>
      <c r="C27" s="86">
        <v>56</v>
      </c>
      <c r="D27" s="86">
        <v>9</v>
      </c>
      <c r="E27" s="86">
        <v>7</v>
      </c>
      <c r="F27" s="86">
        <v>4</v>
      </c>
      <c r="G27" s="87">
        <v>112</v>
      </c>
      <c r="H27" s="86">
        <v>55</v>
      </c>
      <c r="I27" s="86">
        <v>16</v>
      </c>
      <c r="J27" s="86">
        <v>13</v>
      </c>
      <c r="K27" s="86">
        <v>0</v>
      </c>
    </row>
    <row r="28" spans="1:11" s="28" customFormat="1" ht="11.1" customHeight="1">
      <c r="A28" s="34" t="s">
        <v>448</v>
      </c>
      <c r="B28" s="86">
        <v>65</v>
      </c>
      <c r="C28" s="86">
        <v>41</v>
      </c>
      <c r="D28" s="86">
        <v>2</v>
      </c>
      <c r="E28" s="86">
        <v>12</v>
      </c>
      <c r="F28" s="86">
        <v>3</v>
      </c>
      <c r="G28" s="87">
        <v>81</v>
      </c>
      <c r="H28" s="86">
        <v>67</v>
      </c>
      <c r="I28" s="86">
        <v>2</v>
      </c>
      <c r="J28" s="86">
        <v>6</v>
      </c>
      <c r="K28" s="86">
        <v>4</v>
      </c>
    </row>
    <row r="29" spans="1:11" s="28" customFormat="1" ht="20.25" customHeight="1">
      <c r="A29" s="49" t="s">
        <v>455</v>
      </c>
      <c r="B29" s="84">
        <v>190</v>
      </c>
      <c r="C29" s="84">
        <v>125</v>
      </c>
      <c r="D29" s="84">
        <v>6</v>
      </c>
      <c r="E29" s="84">
        <v>18</v>
      </c>
      <c r="F29" s="84">
        <v>7</v>
      </c>
      <c r="G29" s="85">
        <v>175</v>
      </c>
      <c r="H29" s="84">
        <v>130</v>
      </c>
      <c r="I29" s="84">
        <v>7</v>
      </c>
      <c r="J29" s="84">
        <v>14</v>
      </c>
      <c r="K29" s="84">
        <v>6</v>
      </c>
    </row>
    <row r="30" spans="1:11" s="28" customFormat="1" ht="11.1" customHeight="1">
      <c r="A30" s="34" t="s">
        <v>447</v>
      </c>
      <c r="B30" s="86">
        <v>127</v>
      </c>
      <c r="C30" s="86">
        <v>74</v>
      </c>
      <c r="D30" s="86">
        <v>6</v>
      </c>
      <c r="E30" s="86">
        <v>13</v>
      </c>
      <c r="F30" s="86">
        <v>4</v>
      </c>
      <c r="G30" s="87">
        <v>106</v>
      </c>
      <c r="H30" s="86">
        <v>75</v>
      </c>
      <c r="I30" s="86">
        <v>7</v>
      </c>
      <c r="J30" s="86">
        <v>4</v>
      </c>
      <c r="K30" s="86">
        <v>2</v>
      </c>
    </row>
    <row r="31" spans="1:11" s="28" customFormat="1" ht="11.1" customHeight="1">
      <c r="A31" s="34" t="s">
        <v>448</v>
      </c>
      <c r="B31" s="86">
        <v>63</v>
      </c>
      <c r="C31" s="86">
        <v>51</v>
      </c>
      <c r="D31" s="86">
        <v>0</v>
      </c>
      <c r="E31" s="86">
        <v>5</v>
      </c>
      <c r="F31" s="86">
        <v>3</v>
      </c>
      <c r="G31" s="87">
        <v>69</v>
      </c>
      <c r="H31" s="86">
        <v>55</v>
      </c>
      <c r="I31" s="86">
        <v>0</v>
      </c>
      <c r="J31" s="86">
        <v>10</v>
      </c>
      <c r="K31" s="86">
        <v>4</v>
      </c>
    </row>
    <row r="32" spans="1:11" s="28" customFormat="1" ht="20.25" customHeight="1">
      <c r="A32" s="49" t="s">
        <v>456</v>
      </c>
      <c r="B32" s="84">
        <v>159</v>
      </c>
      <c r="C32" s="84">
        <v>123</v>
      </c>
      <c r="D32" s="84">
        <v>5</v>
      </c>
      <c r="E32" s="84">
        <v>15</v>
      </c>
      <c r="F32" s="84">
        <v>11</v>
      </c>
      <c r="G32" s="85">
        <v>166</v>
      </c>
      <c r="H32" s="84">
        <v>108</v>
      </c>
      <c r="I32" s="84">
        <v>5</v>
      </c>
      <c r="J32" s="84">
        <v>20</v>
      </c>
      <c r="K32" s="84">
        <v>26</v>
      </c>
    </row>
    <row r="33" spans="1:12" s="28" customFormat="1" ht="11.1" customHeight="1">
      <c r="A33" s="34" t="s">
        <v>447</v>
      </c>
      <c r="B33" s="86">
        <v>110</v>
      </c>
      <c r="C33" s="86">
        <v>94</v>
      </c>
      <c r="D33" s="86">
        <v>5</v>
      </c>
      <c r="E33" s="86">
        <v>6</v>
      </c>
      <c r="F33" s="86">
        <v>2</v>
      </c>
      <c r="G33" s="87">
        <v>110</v>
      </c>
      <c r="H33" s="86">
        <v>78</v>
      </c>
      <c r="I33" s="86">
        <v>5</v>
      </c>
      <c r="J33" s="86">
        <v>14</v>
      </c>
      <c r="K33" s="86">
        <v>7</v>
      </c>
    </row>
    <row r="34" spans="1:12" s="28" customFormat="1" ht="11.1" customHeight="1">
      <c r="A34" s="34" t="s">
        <v>448</v>
      </c>
      <c r="B34" s="86">
        <v>49</v>
      </c>
      <c r="C34" s="86">
        <v>29</v>
      </c>
      <c r="D34" s="86">
        <v>0</v>
      </c>
      <c r="E34" s="86">
        <v>9</v>
      </c>
      <c r="F34" s="86">
        <v>9</v>
      </c>
      <c r="G34" s="87">
        <v>56</v>
      </c>
      <c r="H34" s="86">
        <v>30</v>
      </c>
      <c r="I34" s="86">
        <v>0</v>
      </c>
      <c r="J34" s="86">
        <v>6</v>
      </c>
      <c r="K34" s="86">
        <v>19</v>
      </c>
    </row>
    <row r="35" spans="1:12" s="28" customFormat="1" ht="20.25" customHeight="1">
      <c r="A35" s="78" t="s">
        <v>457</v>
      </c>
      <c r="B35" s="88">
        <v>1015</v>
      </c>
      <c r="C35" s="88">
        <v>638</v>
      </c>
      <c r="D35" s="88">
        <v>56</v>
      </c>
      <c r="E35" s="88">
        <v>116</v>
      </c>
      <c r="F35" s="88">
        <v>51</v>
      </c>
      <c r="G35" s="89">
        <v>1100</v>
      </c>
      <c r="H35" s="88">
        <v>714</v>
      </c>
      <c r="I35" s="88">
        <v>54</v>
      </c>
      <c r="J35" s="88">
        <v>122</v>
      </c>
      <c r="K35" s="88">
        <v>71</v>
      </c>
    </row>
    <row r="36" spans="1:12" s="28" customFormat="1" ht="11.1" customHeight="1">
      <c r="A36" s="30" t="s">
        <v>447</v>
      </c>
      <c r="B36" s="90">
        <v>688</v>
      </c>
      <c r="C36" s="90">
        <v>407</v>
      </c>
      <c r="D36" s="90">
        <v>51</v>
      </c>
      <c r="E36" s="90">
        <v>75</v>
      </c>
      <c r="F36" s="90">
        <v>25</v>
      </c>
      <c r="G36" s="91">
        <v>694</v>
      </c>
      <c r="H36" s="90">
        <v>412</v>
      </c>
      <c r="I36" s="90">
        <v>50</v>
      </c>
      <c r="J36" s="90">
        <v>74</v>
      </c>
      <c r="K36" s="90">
        <v>33</v>
      </c>
    </row>
    <row r="37" spans="1:12" s="28" customFormat="1" ht="11.1" customHeight="1">
      <c r="A37" s="30" t="s">
        <v>448</v>
      </c>
      <c r="B37" s="90">
        <v>327</v>
      </c>
      <c r="C37" s="90">
        <v>231</v>
      </c>
      <c r="D37" s="90">
        <v>5</v>
      </c>
      <c r="E37" s="90">
        <v>41</v>
      </c>
      <c r="F37" s="90">
        <v>26</v>
      </c>
      <c r="G37" s="91">
        <v>406</v>
      </c>
      <c r="H37" s="90">
        <v>302</v>
      </c>
      <c r="I37" s="90">
        <v>4</v>
      </c>
      <c r="J37" s="90">
        <v>48</v>
      </c>
      <c r="K37" s="90">
        <v>38</v>
      </c>
    </row>
    <row r="38" spans="1:12" s="28" customFormat="1" ht="20.25" customHeight="1">
      <c r="A38" s="34" t="s">
        <v>458</v>
      </c>
      <c r="B38" s="86">
        <v>36</v>
      </c>
      <c r="C38" s="86">
        <v>18</v>
      </c>
      <c r="D38" s="86">
        <v>1</v>
      </c>
      <c r="E38" s="86">
        <v>4</v>
      </c>
      <c r="F38" s="86">
        <v>1</v>
      </c>
      <c r="G38" s="87">
        <v>40</v>
      </c>
      <c r="H38" s="86">
        <v>29</v>
      </c>
      <c r="I38" s="86">
        <v>1</v>
      </c>
      <c r="J38" s="86">
        <v>0</v>
      </c>
      <c r="K38" s="86">
        <v>0</v>
      </c>
    </row>
    <row r="39" spans="1:12" s="28" customFormat="1" ht="20.25" customHeight="1">
      <c r="A39" s="30" t="s">
        <v>271</v>
      </c>
      <c r="B39" s="90">
        <v>1051</v>
      </c>
      <c r="C39" s="90">
        <v>656</v>
      </c>
      <c r="D39" s="90">
        <v>57</v>
      </c>
      <c r="E39" s="90">
        <v>120</v>
      </c>
      <c r="F39" s="90">
        <v>52</v>
      </c>
      <c r="G39" s="91">
        <v>1140</v>
      </c>
      <c r="H39" s="90">
        <v>743</v>
      </c>
      <c r="I39" s="90">
        <v>55</v>
      </c>
      <c r="J39" s="90">
        <v>122</v>
      </c>
      <c r="K39" s="90">
        <v>71</v>
      </c>
    </row>
    <row r="40" spans="1:12" s="28" customFormat="1" ht="7.5" customHeight="1">
      <c r="A40" s="129" t="s">
        <v>254</v>
      </c>
      <c r="B40" s="129"/>
      <c r="C40" s="129"/>
      <c r="D40" s="129"/>
      <c r="E40" s="129"/>
      <c r="F40" s="129"/>
      <c r="G40" s="129"/>
      <c r="H40" s="129"/>
      <c r="I40" s="129"/>
      <c r="J40" s="129"/>
      <c r="K40" s="129"/>
      <c r="L40" s="129"/>
    </row>
    <row r="41" spans="1:12" s="28" customFormat="1" ht="11.1" customHeight="1">
      <c r="A41" s="129" t="s">
        <v>459</v>
      </c>
      <c r="B41" s="129"/>
      <c r="C41" s="129"/>
      <c r="D41" s="129"/>
      <c r="E41" s="129"/>
      <c r="F41" s="129"/>
      <c r="G41" s="129"/>
      <c r="H41" s="129"/>
      <c r="I41" s="129"/>
      <c r="J41" s="129"/>
      <c r="K41" s="129"/>
      <c r="L41" s="129"/>
    </row>
    <row r="42" spans="1:12" s="28" customFormat="1" ht="11.1" customHeight="1">
      <c r="A42" s="129" t="s">
        <v>460</v>
      </c>
      <c r="B42" s="129"/>
      <c r="C42" s="129"/>
      <c r="D42" s="129"/>
      <c r="E42" s="129"/>
      <c r="F42" s="129"/>
      <c r="G42" s="129"/>
      <c r="H42" s="129"/>
      <c r="I42" s="129"/>
      <c r="J42" s="129"/>
      <c r="K42" s="129"/>
      <c r="L42" s="129"/>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28" customFormat="1" ht="10.15" customHeight="1">
      <c r="A1" s="147" t="s">
        <v>487</v>
      </c>
      <c r="B1" s="147"/>
      <c r="C1" s="147"/>
      <c r="D1" s="147"/>
      <c r="E1" s="147"/>
      <c r="F1" s="147"/>
      <c r="G1" s="147"/>
      <c r="H1" s="147"/>
      <c r="I1" s="147"/>
      <c r="J1" s="147"/>
      <c r="K1" s="147"/>
    </row>
    <row r="2" spans="1:11" s="28" customFormat="1" ht="17.100000000000001" customHeight="1">
      <c r="A2" s="148" t="s">
        <v>485</v>
      </c>
      <c r="B2" s="148"/>
      <c r="C2" s="148"/>
      <c r="D2" s="148"/>
      <c r="E2" s="148"/>
      <c r="F2" s="148"/>
      <c r="G2" s="148"/>
      <c r="H2" s="148"/>
      <c r="I2" s="148"/>
      <c r="J2" s="148"/>
      <c r="K2" s="148"/>
    </row>
    <row r="3" spans="1:11" s="28" customFormat="1" ht="17.100000000000001" customHeight="1">
      <c r="A3" s="147" t="s">
        <v>488</v>
      </c>
      <c r="B3" s="147"/>
      <c r="C3" s="147"/>
      <c r="D3" s="147"/>
      <c r="E3" s="147"/>
      <c r="F3" s="147"/>
      <c r="G3" s="147"/>
      <c r="H3" s="147"/>
      <c r="I3" s="147"/>
      <c r="J3" s="147"/>
      <c r="K3" s="147"/>
    </row>
    <row r="4" spans="1:11" s="28" customFormat="1" ht="15.4" customHeight="1">
      <c r="A4" s="136" t="s">
        <v>439</v>
      </c>
      <c r="B4" s="167" t="s">
        <v>271</v>
      </c>
      <c r="C4" s="159" t="s">
        <v>441</v>
      </c>
      <c r="D4" s="159"/>
      <c r="E4" s="159"/>
      <c r="F4" s="159"/>
      <c r="G4" s="179" t="s">
        <v>271</v>
      </c>
      <c r="H4" s="159" t="s">
        <v>441</v>
      </c>
      <c r="I4" s="159"/>
      <c r="J4" s="159"/>
      <c r="K4" s="159"/>
    </row>
    <row r="5" spans="1:11" s="28" customFormat="1" ht="15.4" customHeight="1">
      <c r="A5" s="136"/>
      <c r="B5" s="167"/>
      <c r="C5" s="143" t="s">
        <v>468</v>
      </c>
      <c r="D5" s="143"/>
      <c r="E5" s="143"/>
      <c r="F5" s="180" t="s">
        <v>442</v>
      </c>
      <c r="G5" s="179"/>
      <c r="H5" s="143" t="s">
        <v>468</v>
      </c>
      <c r="I5" s="143"/>
      <c r="J5" s="143"/>
      <c r="K5" s="180" t="s">
        <v>442</v>
      </c>
    </row>
    <row r="6" spans="1:11" s="28" customFormat="1" ht="55.5" customHeight="1">
      <c r="A6" s="136"/>
      <c r="B6" s="167"/>
      <c r="C6" s="46" t="s">
        <v>443</v>
      </c>
      <c r="D6" s="46" t="s">
        <v>444</v>
      </c>
      <c r="E6" s="47" t="s">
        <v>445</v>
      </c>
      <c r="F6" s="180"/>
      <c r="G6" s="179"/>
      <c r="H6" s="46" t="s">
        <v>443</v>
      </c>
      <c r="I6" s="46" t="s">
        <v>444</v>
      </c>
      <c r="J6" s="47" t="s">
        <v>445</v>
      </c>
      <c r="K6" s="180"/>
    </row>
    <row r="7" spans="1:11" s="28" customFormat="1" ht="17.100000000000001" customHeight="1">
      <c r="A7" s="57"/>
      <c r="B7" s="120" t="s">
        <v>272</v>
      </c>
      <c r="C7" s="120"/>
      <c r="D7" s="120"/>
      <c r="E7" s="120"/>
      <c r="F7" s="120"/>
      <c r="G7" s="173" t="s">
        <v>273</v>
      </c>
      <c r="H7" s="173"/>
      <c r="I7" s="173"/>
      <c r="J7" s="173"/>
      <c r="K7" s="173"/>
    </row>
    <row r="8" spans="1:11" s="28" customFormat="1" ht="20.25" customHeight="1">
      <c r="A8" s="49" t="s">
        <v>446</v>
      </c>
      <c r="B8" s="84">
        <v>338</v>
      </c>
      <c r="C8" s="84">
        <v>2</v>
      </c>
      <c r="D8" s="84">
        <v>0</v>
      </c>
      <c r="E8" s="84">
        <v>196</v>
      </c>
      <c r="F8" s="84">
        <v>131</v>
      </c>
      <c r="G8" s="85">
        <v>322</v>
      </c>
      <c r="H8" s="84">
        <v>0</v>
      </c>
      <c r="I8" s="84">
        <v>0</v>
      </c>
      <c r="J8" s="84">
        <v>187</v>
      </c>
      <c r="K8" s="84">
        <v>131</v>
      </c>
    </row>
    <row r="9" spans="1:11" s="28" customFormat="1" ht="11.1" customHeight="1">
      <c r="A9" s="34" t="s">
        <v>447</v>
      </c>
      <c r="B9" s="86">
        <v>228</v>
      </c>
      <c r="C9" s="86">
        <v>1</v>
      </c>
      <c r="D9" s="86">
        <v>0</v>
      </c>
      <c r="E9" s="86">
        <v>149</v>
      </c>
      <c r="F9" s="86">
        <v>73</v>
      </c>
      <c r="G9" s="87">
        <v>219</v>
      </c>
      <c r="H9" s="86">
        <v>0</v>
      </c>
      <c r="I9" s="86">
        <v>0</v>
      </c>
      <c r="J9" s="86">
        <v>138</v>
      </c>
      <c r="K9" s="86">
        <v>78</v>
      </c>
    </row>
    <row r="10" spans="1:11" s="28" customFormat="1" ht="11.1" customHeight="1">
      <c r="A10" s="34" t="s">
        <v>448</v>
      </c>
      <c r="B10" s="86">
        <v>110</v>
      </c>
      <c r="C10" s="86">
        <v>1</v>
      </c>
      <c r="D10" s="86">
        <v>0</v>
      </c>
      <c r="E10" s="86">
        <v>47</v>
      </c>
      <c r="F10" s="86">
        <v>58</v>
      </c>
      <c r="G10" s="87">
        <v>103</v>
      </c>
      <c r="H10" s="86">
        <v>0</v>
      </c>
      <c r="I10" s="86">
        <v>0</v>
      </c>
      <c r="J10" s="86">
        <v>49</v>
      </c>
      <c r="K10" s="86">
        <v>53</v>
      </c>
    </row>
    <row r="11" spans="1:11" s="28" customFormat="1" ht="20.25" customHeight="1">
      <c r="A11" s="49" t="s">
        <v>449</v>
      </c>
      <c r="B11" s="84">
        <v>395</v>
      </c>
      <c r="C11" s="84">
        <v>9</v>
      </c>
      <c r="D11" s="84">
        <v>76</v>
      </c>
      <c r="E11" s="84">
        <v>69</v>
      </c>
      <c r="F11" s="84">
        <v>21</v>
      </c>
      <c r="G11" s="85">
        <v>396</v>
      </c>
      <c r="H11" s="84">
        <v>5</v>
      </c>
      <c r="I11" s="84">
        <v>72</v>
      </c>
      <c r="J11" s="84">
        <v>85</v>
      </c>
      <c r="K11" s="84">
        <v>25</v>
      </c>
    </row>
    <row r="12" spans="1:11" s="28" customFormat="1" ht="11.1" customHeight="1">
      <c r="A12" s="34" t="s">
        <v>447</v>
      </c>
      <c r="B12" s="86">
        <v>311</v>
      </c>
      <c r="C12" s="86">
        <v>4</v>
      </c>
      <c r="D12" s="86">
        <v>62</v>
      </c>
      <c r="E12" s="86">
        <v>54</v>
      </c>
      <c r="F12" s="86">
        <v>12</v>
      </c>
      <c r="G12" s="87">
        <v>309</v>
      </c>
      <c r="H12" s="86">
        <v>3</v>
      </c>
      <c r="I12" s="86">
        <v>64</v>
      </c>
      <c r="J12" s="86">
        <v>63</v>
      </c>
      <c r="K12" s="86">
        <v>7</v>
      </c>
    </row>
    <row r="13" spans="1:11" s="28" customFormat="1" ht="11.1" customHeight="1">
      <c r="A13" s="34" t="s">
        <v>448</v>
      </c>
      <c r="B13" s="86">
        <v>84</v>
      </c>
      <c r="C13" s="86">
        <v>5</v>
      </c>
      <c r="D13" s="86">
        <v>14</v>
      </c>
      <c r="E13" s="86">
        <v>15</v>
      </c>
      <c r="F13" s="86">
        <v>9</v>
      </c>
      <c r="G13" s="87">
        <v>87</v>
      </c>
      <c r="H13" s="86">
        <v>2</v>
      </c>
      <c r="I13" s="86">
        <v>8</v>
      </c>
      <c r="J13" s="86">
        <v>22</v>
      </c>
      <c r="K13" s="86">
        <v>18</v>
      </c>
    </row>
    <row r="14" spans="1:11" s="28" customFormat="1" ht="20.25" customHeight="1">
      <c r="A14" s="49" t="s">
        <v>450</v>
      </c>
      <c r="B14" s="84">
        <v>607</v>
      </c>
      <c r="C14" s="84">
        <v>411</v>
      </c>
      <c r="D14" s="84">
        <v>46</v>
      </c>
      <c r="E14" s="84">
        <v>76</v>
      </c>
      <c r="F14" s="84">
        <v>15</v>
      </c>
      <c r="G14" s="85">
        <v>608</v>
      </c>
      <c r="H14" s="84">
        <v>458</v>
      </c>
      <c r="I14" s="84">
        <v>37</v>
      </c>
      <c r="J14" s="84">
        <v>45</v>
      </c>
      <c r="K14" s="84">
        <v>23</v>
      </c>
    </row>
    <row r="15" spans="1:11" s="28" customFormat="1" ht="11.1" customHeight="1">
      <c r="A15" s="34" t="s">
        <v>447</v>
      </c>
      <c r="B15" s="86">
        <v>396</v>
      </c>
      <c r="C15" s="86">
        <v>249</v>
      </c>
      <c r="D15" s="86">
        <v>38</v>
      </c>
      <c r="E15" s="86">
        <v>48</v>
      </c>
      <c r="F15" s="86">
        <v>9</v>
      </c>
      <c r="G15" s="87">
        <v>386</v>
      </c>
      <c r="H15" s="86">
        <v>272</v>
      </c>
      <c r="I15" s="86">
        <v>34</v>
      </c>
      <c r="J15" s="86">
        <v>31</v>
      </c>
      <c r="K15" s="86">
        <v>15</v>
      </c>
    </row>
    <row r="16" spans="1:11" s="28" customFormat="1" ht="11.1" customHeight="1">
      <c r="A16" s="34" t="s">
        <v>448</v>
      </c>
      <c r="B16" s="86">
        <v>211</v>
      </c>
      <c r="C16" s="86">
        <v>162</v>
      </c>
      <c r="D16" s="86">
        <v>8</v>
      </c>
      <c r="E16" s="86">
        <v>28</v>
      </c>
      <c r="F16" s="86">
        <v>6</v>
      </c>
      <c r="G16" s="87">
        <v>222</v>
      </c>
      <c r="H16" s="86">
        <v>186</v>
      </c>
      <c r="I16" s="86">
        <v>3</v>
      </c>
      <c r="J16" s="86">
        <v>14</v>
      </c>
      <c r="K16" s="86">
        <v>8</v>
      </c>
    </row>
    <row r="17" spans="1:11" s="28" customFormat="1" ht="20.25" customHeight="1">
      <c r="A17" s="49" t="s">
        <v>451</v>
      </c>
      <c r="B17" s="84">
        <v>585</v>
      </c>
      <c r="C17" s="84">
        <v>381</v>
      </c>
      <c r="D17" s="84">
        <v>45</v>
      </c>
      <c r="E17" s="84">
        <v>82</v>
      </c>
      <c r="F17" s="84">
        <v>30</v>
      </c>
      <c r="G17" s="85">
        <v>541</v>
      </c>
      <c r="H17" s="84">
        <v>385</v>
      </c>
      <c r="I17" s="84">
        <v>16</v>
      </c>
      <c r="J17" s="84">
        <v>64</v>
      </c>
      <c r="K17" s="84">
        <v>22</v>
      </c>
    </row>
    <row r="18" spans="1:11" s="28" customFormat="1" ht="11.1" customHeight="1">
      <c r="A18" s="34" t="s">
        <v>447</v>
      </c>
      <c r="B18" s="86">
        <v>377</v>
      </c>
      <c r="C18" s="86">
        <v>214</v>
      </c>
      <c r="D18" s="86">
        <v>43</v>
      </c>
      <c r="E18" s="86">
        <v>57</v>
      </c>
      <c r="F18" s="86">
        <v>21</v>
      </c>
      <c r="G18" s="87">
        <v>322</v>
      </c>
      <c r="H18" s="86">
        <v>211</v>
      </c>
      <c r="I18" s="86">
        <v>15</v>
      </c>
      <c r="J18" s="86">
        <v>38</v>
      </c>
      <c r="K18" s="86">
        <v>12</v>
      </c>
    </row>
    <row r="19" spans="1:11" s="28" customFormat="1" ht="11.1" customHeight="1">
      <c r="A19" s="34" t="s">
        <v>448</v>
      </c>
      <c r="B19" s="86">
        <v>208</v>
      </c>
      <c r="C19" s="86">
        <v>167</v>
      </c>
      <c r="D19" s="86">
        <v>2</v>
      </c>
      <c r="E19" s="86">
        <v>25</v>
      </c>
      <c r="F19" s="86">
        <v>9</v>
      </c>
      <c r="G19" s="87">
        <v>219</v>
      </c>
      <c r="H19" s="86">
        <v>174</v>
      </c>
      <c r="I19" s="86">
        <v>1</v>
      </c>
      <c r="J19" s="86">
        <v>26</v>
      </c>
      <c r="K19" s="86">
        <v>10</v>
      </c>
    </row>
    <row r="20" spans="1:11" s="28" customFormat="1" ht="20.25" customHeight="1">
      <c r="A20" s="49" t="s">
        <v>452</v>
      </c>
      <c r="B20" s="84">
        <v>1753</v>
      </c>
      <c r="C20" s="84">
        <v>1176</v>
      </c>
      <c r="D20" s="84">
        <v>93</v>
      </c>
      <c r="E20" s="84">
        <v>201</v>
      </c>
      <c r="F20" s="84">
        <v>67</v>
      </c>
      <c r="G20" s="85">
        <v>1845</v>
      </c>
      <c r="H20" s="84">
        <v>1308</v>
      </c>
      <c r="I20" s="84">
        <v>98</v>
      </c>
      <c r="J20" s="84">
        <v>187</v>
      </c>
      <c r="K20" s="84">
        <v>59</v>
      </c>
    </row>
    <row r="21" spans="1:11" s="28" customFormat="1" ht="11.1" customHeight="1">
      <c r="A21" s="34" t="s">
        <v>447</v>
      </c>
      <c r="B21" s="86">
        <v>1123</v>
      </c>
      <c r="C21" s="86">
        <v>662</v>
      </c>
      <c r="D21" s="86">
        <v>79</v>
      </c>
      <c r="E21" s="86">
        <v>152</v>
      </c>
      <c r="F21" s="86">
        <v>38</v>
      </c>
      <c r="G21" s="87">
        <v>1179</v>
      </c>
      <c r="H21" s="86">
        <v>742</v>
      </c>
      <c r="I21" s="86">
        <v>90</v>
      </c>
      <c r="J21" s="86">
        <v>140</v>
      </c>
      <c r="K21" s="86">
        <v>34</v>
      </c>
    </row>
    <row r="22" spans="1:11" s="28" customFormat="1" ht="11.1" customHeight="1">
      <c r="A22" s="34" t="s">
        <v>448</v>
      </c>
      <c r="B22" s="86">
        <v>630</v>
      </c>
      <c r="C22" s="86">
        <v>514</v>
      </c>
      <c r="D22" s="86">
        <v>14</v>
      </c>
      <c r="E22" s="86">
        <v>49</v>
      </c>
      <c r="F22" s="86">
        <v>29</v>
      </c>
      <c r="G22" s="87">
        <v>666</v>
      </c>
      <c r="H22" s="86">
        <v>566</v>
      </c>
      <c r="I22" s="86">
        <v>8</v>
      </c>
      <c r="J22" s="86">
        <v>47</v>
      </c>
      <c r="K22" s="86">
        <v>25</v>
      </c>
    </row>
    <row r="23" spans="1:11" s="28" customFormat="1" ht="20.25" customHeight="1">
      <c r="A23" s="49" t="s">
        <v>453</v>
      </c>
      <c r="B23" s="84">
        <v>1520</v>
      </c>
      <c r="C23" s="84">
        <v>993</v>
      </c>
      <c r="D23" s="84">
        <v>107</v>
      </c>
      <c r="E23" s="84">
        <v>159</v>
      </c>
      <c r="F23" s="84">
        <v>52</v>
      </c>
      <c r="G23" s="85">
        <v>1423</v>
      </c>
      <c r="H23" s="84">
        <v>955</v>
      </c>
      <c r="I23" s="84">
        <v>87</v>
      </c>
      <c r="J23" s="84">
        <v>133</v>
      </c>
      <c r="K23" s="84">
        <v>38</v>
      </c>
    </row>
    <row r="24" spans="1:11" s="28" customFormat="1" ht="11.1" customHeight="1">
      <c r="A24" s="34" t="s">
        <v>447</v>
      </c>
      <c r="B24" s="86">
        <v>1005</v>
      </c>
      <c r="C24" s="86">
        <v>569</v>
      </c>
      <c r="D24" s="86">
        <v>90</v>
      </c>
      <c r="E24" s="86">
        <v>131</v>
      </c>
      <c r="F24" s="86">
        <v>28</v>
      </c>
      <c r="G24" s="87">
        <v>921</v>
      </c>
      <c r="H24" s="86">
        <v>537</v>
      </c>
      <c r="I24" s="86">
        <v>77</v>
      </c>
      <c r="J24" s="86">
        <v>98</v>
      </c>
      <c r="K24" s="86">
        <v>20</v>
      </c>
    </row>
    <row r="25" spans="1:11" s="28" customFormat="1" ht="11.1" customHeight="1">
      <c r="A25" s="34" t="s">
        <v>448</v>
      </c>
      <c r="B25" s="86">
        <v>515</v>
      </c>
      <c r="C25" s="86">
        <v>424</v>
      </c>
      <c r="D25" s="86">
        <v>17</v>
      </c>
      <c r="E25" s="86">
        <v>28</v>
      </c>
      <c r="F25" s="86">
        <v>24</v>
      </c>
      <c r="G25" s="87">
        <v>502</v>
      </c>
      <c r="H25" s="86">
        <v>418</v>
      </c>
      <c r="I25" s="86">
        <v>10</v>
      </c>
      <c r="J25" s="86">
        <v>35</v>
      </c>
      <c r="K25" s="86">
        <v>18</v>
      </c>
    </row>
    <row r="26" spans="1:11" s="28" customFormat="1" ht="20.25" customHeight="1">
      <c r="A26" s="49" t="s">
        <v>454</v>
      </c>
      <c r="B26" s="84">
        <v>1667</v>
      </c>
      <c r="C26" s="84">
        <v>1043</v>
      </c>
      <c r="D26" s="84">
        <v>135</v>
      </c>
      <c r="E26" s="84">
        <v>177</v>
      </c>
      <c r="F26" s="84">
        <v>52</v>
      </c>
      <c r="G26" s="85">
        <v>1725</v>
      </c>
      <c r="H26" s="84">
        <v>1117</v>
      </c>
      <c r="I26" s="84">
        <v>113</v>
      </c>
      <c r="J26" s="84">
        <v>162</v>
      </c>
      <c r="K26" s="84">
        <v>48</v>
      </c>
    </row>
    <row r="27" spans="1:11" s="28" customFormat="1" ht="11.1" customHeight="1">
      <c r="A27" s="34" t="s">
        <v>447</v>
      </c>
      <c r="B27" s="86">
        <v>1069</v>
      </c>
      <c r="C27" s="86">
        <v>582</v>
      </c>
      <c r="D27" s="86">
        <v>123</v>
      </c>
      <c r="E27" s="86">
        <v>105</v>
      </c>
      <c r="F27" s="86">
        <v>25</v>
      </c>
      <c r="G27" s="87">
        <v>1101</v>
      </c>
      <c r="H27" s="86">
        <v>617</v>
      </c>
      <c r="I27" s="86">
        <v>102</v>
      </c>
      <c r="J27" s="86">
        <v>99</v>
      </c>
      <c r="K27" s="86">
        <v>24</v>
      </c>
    </row>
    <row r="28" spans="1:11" s="28" customFormat="1" ht="11.1" customHeight="1">
      <c r="A28" s="34" t="s">
        <v>448</v>
      </c>
      <c r="B28" s="86">
        <v>598</v>
      </c>
      <c r="C28" s="86">
        <v>461</v>
      </c>
      <c r="D28" s="86">
        <v>12</v>
      </c>
      <c r="E28" s="86">
        <v>72</v>
      </c>
      <c r="F28" s="86">
        <v>27</v>
      </c>
      <c r="G28" s="87">
        <v>624</v>
      </c>
      <c r="H28" s="86">
        <v>500</v>
      </c>
      <c r="I28" s="86">
        <v>11</v>
      </c>
      <c r="J28" s="86">
        <v>63</v>
      </c>
      <c r="K28" s="86">
        <v>24</v>
      </c>
    </row>
    <row r="29" spans="1:11" s="28" customFormat="1" ht="20.25" customHeight="1">
      <c r="A29" s="49" t="s">
        <v>455</v>
      </c>
      <c r="B29" s="84">
        <v>1696</v>
      </c>
      <c r="C29" s="84">
        <v>1094</v>
      </c>
      <c r="D29" s="84">
        <v>93</v>
      </c>
      <c r="E29" s="84">
        <v>163</v>
      </c>
      <c r="F29" s="84">
        <v>83</v>
      </c>
      <c r="G29" s="85">
        <v>1608</v>
      </c>
      <c r="H29" s="84">
        <v>1112</v>
      </c>
      <c r="I29" s="84">
        <v>78</v>
      </c>
      <c r="J29" s="84">
        <v>149</v>
      </c>
      <c r="K29" s="84">
        <v>54</v>
      </c>
    </row>
    <row r="30" spans="1:11" s="28" customFormat="1" ht="11.1" customHeight="1">
      <c r="A30" s="34" t="s">
        <v>447</v>
      </c>
      <c r="B30" s="86">
        <v>1119</v>
      </c>
      <c r="C30" s="86">
        <v>656</v>
      </c>
      <c r="D30" s="86">
        <v>88</v>
      </c>
      <c r="E30" s="86">
        <v>97</v>
      </c>
      <c r="F30" s="86">
        <v>38</v>
      </c>
      <c r="G30" s="87">
        <v>1085</v>
      </c>
      <c r="H30" s="86">
        <v>677</v>
      </c>
      <c r="I30" s="86">
        <v>78</v>
      </c>
      <c r="J30" s="86">
        <v>104</v>
      </c>
      <c r="K30" s="86">
        <v>23</v>
      </c>
    </row>
    <row r="31" spans="1:11" s="28" customFormat="1" ht="11.1" customHeight="1">
      <c r="A31" s="34" t="s">
        <v>448</v>
      </c>
      <c r="B31" s="86">
        <v>577</v>
      </c>
      <c r="C31" s="86">
        <v>438</v>
      </c>
      <c r="D31" s="86">
        <v>5</v>
      </c>
      <c r="E31" s="86">
        <v>66</v>
      </c>
      <c r="F31" s="86">
        <v>45</v>
      </c>
      <c r="G31" s="87">
        <v>523</v>
      </c>
      <c r="H31" s="86">
        <v>435</v>
      </c>
      <c r="I31" s="86">
        <v>0</v>
      </c>
      <c r="J31" s="86">
        <v>45</v>
      </c>
      <c r="K31" s="86">
        <v>31</v>
      </c>
    </row>
    <row r="32" spans="1:11" s="28" customFormat="1" ht="20.25" customHeight="1">
      <c r="A32" s="49" t="s">
        <v>456</v>
      </c>
      <c r="B32" s="84">
        <v>1577</v>
      </c>
      <c r="C32" s="84">
        <v>1085</v>
      </c>
      <c r="D32" s="84">
        <v>38</v>
      </c>
      <c r="E32" s="84">
        <v>213</v>
      </c>
      <c r="F32" s="84">
        <v>176</v>
      </c>
      <c r="G32" s="85">
        <v>1467</v>
      </c>
      <c r="H32" s="84">
        <v>1017</v>
      </c>
      <c r="I32" s="84">
        <v>34</v>
      </c>
      <c r="J32" s="84">
        <v>176</v>
      </c>
      <c r="K32" s="84">
        <v>166</v>
      </c>
    </row>
    <row r="33" spans="1:12" s="28" customFormat="1" ht="11.1" customHeight="1">
      <c r="A33" s="34" t="s">
        <v>447</v>
      </c>
      <c r="B33" s="86">
        <v>1109</v>
      </c>
      <c r="C33" s="86">
        <v>818</v>
      </c>
      <c r="D33" s="86">
        <v>36</v>
      </c>
      <c r="E33" s="86">
        <v>135</v>
      </c>
      <c r="F33" s="86">
        <v>61</v>
      </c>
      <c r="G33" s="87">
        <v>1083</v>
      </c>
      <c r="H33" s="86">
        <v>810</v>
      </c>
      <c r="I33" s="86">
        <v>33</v>
      </c>
      <c r="J33" s="86">
        <v>117</v>
      </c>
      <c r="K33" s="86">
        <v>54</v>
      </c>
    </row>
    <row r="34" spans="1:12" s="28" customFormat="1" ht="11.1" customHeight="1">
      <c r="A34" s="34" t="s">
        <v>448</v>
      </c>
      <c r="B34" s="86">
        <v>468</v>
      </c>
      <c r="C34" s="86">
        <v>267</v>
      </c>
      <c r="D34" s="86">
        <v>2</v>
      </c>
      <c r="E34" s="86">
        <v>78</v>
      </c>
      <c r="F34" s="86">
        <v>115</v>
      </c>
      <c r="G34" s="87">
        <v>384</v>
      </c>
      <c r="H34" s="86">
        <v>207</v>
      </c>
      <c r="I34" s="86">
        <v>1</v>
      </c>
      <c r="J34" s="86">
        <v>59</v>
      </c>
      <c r="K34" s="86">
        <v>112</v>
      </c>
    </row>
    <row r="35" spans="1:12" s="28" customFormat="1" ht="20.25" customHeight="1">
      <c r="A35" s="78" t="s">
        <v>457</v>
      </c>
      <c r="B35" s="88">
        <v>10138</v>
      </c>
      <c r="C35" s="88">
        <v>6194</v>
      </c>
      <c r="D35" s="88">
        <v>633</v>
      </c>
      <c r="E35" s="88">
        <v>1336</v>
      </c>
      <c r="F35" s="88">
        <v>627</v>
      </c>
      <c r="G35" s="89">
        <v>9935</v>
      </c>
      <c r="H35" s="88">
        <v>6357</v>
      </c>
      <c r="I35" s="88">
        <v>535</v>
      </c>
      <c r="J35" s="88">
        <v>1188</v>
      </c>
      <c r="K35" s="88">
        <v>566</v>
      </c>
    </row>
    <row r="36" spans="1:12" s="28" customFormat="1" ht="11.1" customHeight="1">
      <c r="A36" s="30" t="s">
        <v>447</v>
      </c>
      <c r="B36" s="90">
        <v>6737</v>
      </c>
      <c r="C36" s="90">
        <v>3755</v>
      </c>
      <c r="D36" s="90">
        <v>559</v>
      </c>
      <c r="E36" s="90">
        <v>928</v>
      </c>
      <c r="F36" s="90">
        <v>305</v>
      </c>
      <c r="G36" s="91">
        <v>6605</v>
      </c>
      <c r="H36" s="90">
        <v>3869</v>
      </c>
      <c r="I36" s="90">
        <v>493</v>
      </c>
      <c r="J36" s="90">
        <v>828</v>
      </c>
      <c r="K36" s="90">
        <v>267</v>
      </c>
    </row>
    <row r="37" spans="1:12" s="28" customFormat="1" ht="11.1" customHeight="1">
      <c r="A37" s="30" t="s">
        <v>448</v>
      </c>
      <c r="B37" s="90">
        <v>3401</v>
      </c>
      <c r="C37" s="90">
        <v>2439</v>
      </c>
      <c r="D37" s="90">
        <v>74</v>
      </c>
      <c r="E37" s="90">
        <v>408</v>
      </c>
      <c r="F37" s="90">
        <v>322</v>
      </c>
      <c r="G37" s="91">
        <v>3330</v>
      </c>
      <c r="H37" s="90">
        <v>2488</v>
      </c>
      <c r="I37" s="90">
        <v>42</v>
      </c>
      <c r="J37" s="90">
        <v>360</v>
      </c>
      <c r="K37" s="90">
        <v>299</v>
      </c>
    </row>
    <row r="38" spans="1:12" s="28" customFormat="1" ht="20.25" customHeight="1">
      <c r="A38" s="34" t="s">
        <v>458</v>
      </c>
      <c r="B38" s="86">
        <v>468</v>
      </c>
      <c r="C38" s="86">
        <v>326</v>
      </c>
      <c r="D38" s="86">
        <v>3</v>
      </c>
      <c r="E38" s="86">
        <v>43</v>
      </c>
      <c r="F38" s="86">
        <v>7</v>
      </c>
      <c r="G38" s="87">
        <v>417</v>
      </c>
      <c r="H38" s="86">
        <v>288</v>
      </c>
      <c r="I38" s="86">
        <v>3</v>
      </c>
      <c r="J38" s="86">
        <v>30</v>
      </c>
      <c r="K38" s="86">
        <v>2</v>
      </c>
    </row>
    <row r="39" spans="1:12" s="28" customFormat="1" ht="20.25" customHeight="1">
      <c r="A39" s="30" t="s">
        <v>271</v>
      </c>
      <c r="B39" s="90">
        <v>10606</v>
      </c>
      <c r="C39" s="90">
        <v>6520</v>
      </c>
      <c r="D39" s="90">
        <v>636</v>
      </c>
      <c r="E39" s="90">
        <v>1379</v>
      </c>
      <c r="F39" s="90">
        <v>634</v>
      </c>
      <c r="G39" s="91">
        <v>10352</v>
      </c>
      <c r="H39" s="90">
        <v>6645</v>
      </c>
      <c r="I39" s="90">
        <v>538</v>
      </c>
      <c r="J39" s="90">
        <v>1218</v>
      </c>
      <c r="K39" s="90">
        <v>568</v>
      </c>
    </row>
    <row r="40" spans="1:12" s="28" customFormat="1" ht="11.1" customHeight="1">
      <c r="A40" s="129" t="s">
        <v>254</v>
      </c>
      <c r="B40" s="129"/>
      <c r="C40" s="129"/>
      <c r="D40" s="129"/>
      <c r="E40" s="129"/>
      <c r="F40" s="129"/>
      <c r="G40" s="129"/>
      <c r="H40" s="129"/>
      <c r="I40" s="129"/>
      <c r="J40" s="129"/>
      <c r="K40" s="129"/>
      <c r="L40" s="129"/>
    </row>
    <row r="41" spans="1:12" s="28" customFormat="1" ht="11.1" customHeight="1">
      <c r="A41" s="129" t="s">
        <v>459</v>
      </c>
      <c r="B41" s="129"/>
      <c r="C41" s="129"/>
      <c r="D41" s="129"/>
      <c r="E41" s="129"/>
      <c r="F41" s="129"/>
      <c r="G41" s="129"/>
      <c r="H41" s="129"/>
      <c r="I41" s="129"/>
      <c r="J41" s="129"/>
      <c r="K41" s="129"/>
      <c r="L41" s="129"/>
    </row>
    <row r="42" spans="1:12" s="28" customFormat="1" ht="11.1" customHeight="1">
      <c r="A42" s="129" t="s">
        <v>460</v>
      </c>
      <c r="B42" s="129"/>
      <c r="C42" s="129"/>
      <c r="D42" s="129"/>
      <c r="E42" s="129"/>
      <c r="F42" s="129"/>
      <c r="G42" s="129"/>
      <c r="H42" s="129"/>
      <c r="I42" s="129"/>
      <c r="J42" s="129"/>
      <c r="K42" s="129"/>
      <c r="L42" s="129"/>
    </row>
    <row r="43" spans="1:12" s="28" customFormat="1" ht="28.7" customHeight="1"/>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28" customFormat="1" ht="10.15" customHeight="1">
      <c r="A1" s="119" t="s">
        <v>489</v>
      </c>
      <c r="B1" s="119"/>
      <c r="C1" s="119"/>
      <c r="D1" s="119"/>
      <c r="E1" s="119"/>
      <c r="F1" s="119"/>
      <c r="G1" s="119"/>
      <c r="H1" s="119"/>
      <c r="I1" s="119"/>
      <c r="J1" s="119"/>
      <c r="K1" s="119"/>
    </row>
    <row r="2" spans="1:11" s="28" customFormat="1" ht="17.100000000000001" customHeight="1">
      <c r="A2" s="135" t="s">
        <v>490</v>
      </c>
      <c r="B2" s="135"/>
      <c r="C2" s="135"/>
      <c r="D2" s="135"/>
      <c r="E2" s="135"/>
      <c r="F2" s="135"/>
      <c r="G2" s="135"/>
      <c r="H2" s="135"/>
      <c r="I2" s="135"/>
      <c r="J2" s="135"/>
      <c r="K2" s="135"/>
    </row>
    <row r="3" spans="1:11" s="28" customFormat="1" ht="17.100000000000001" customHeight="1">
      <c r="A3" s="121" t="s">
        <v>491</v>
      </c>
      <c r="B3" s="121"/>
      <c r="C3" s="121"/>
      <c r="D3" s="121"/>
      <c r="E3" s="121"/>
      <c r="F3" s="121"/>
      <c r="G3" s="121"/>
      <c r="H3" s="121"/>
      <c r="I3" s="121"/>
      <c r="J3" s="121"/>
      <c r="K3" s="121"/>
    </row>
    <row r="4" spans="1:11" s="28" customFormat="1" ht="20.25" customHeight="1">
      <c r="A4" s="174" t="s">
        <v>466</v>
      </c>
      <c r="B4" s="181" t="s">
        <v>258</v>
      </c>
      <c r="C4" s="182" t="s">
        <v>204</v>
      </c>
      <c r="D4" s="182"/>
      <c r="E4" s="182"/>
      <c r="F4" s="183" t="s">
        <v>467</v>
      </c>
      <c r="G4" s="184" t="s">
        <v>258</v>
      </c>
      <c r="H4" s="182" t="s">
        <v>204</v>
      </c>
      <c r="I4" s="182"/>
      <c r="J4" s="182"/>
      <c r="K4" s="183" t="s">
        <v>467</v>
      </c>
    </row>
    <row r="5" spans="1:11" s="28" customFormat="1" ht="21.4" customHeight="1">
      <c r="A5" s="174"/>
      <c r="B5" s="181"/>
      <c r="C5" s="185" t="s">
        <v>307</v>
      </c>
      <c r="D5" s="95" t="s">
        <v>308</v>
      </c>
      <c r="E5" s="96" t="s">
        <v>209</v>
      </c>
      <c r="F5" s="183"/>
      <c r="G5" s="184"/>
      <c r="H5" s="185" t="s">
        <v>307</v>
      </c>
      <c r="I5" s="95" t="s">
        <v>308</v>
      </c>
      <c r="J5" s="96" t="s">
        <v>209</v>
      </c>
      <c r="K5" s="183"/>
    </row>
    <row r="6" spans="1:11" s="28" customFormat="1" ht="20.85" customHeight="1">
      <c r="A6" s="174"/>
      <c r="B6" s="181"/>
      <c r="C6" s="185"/>
      <c r="D6" s="178" t="s">
        <v>211</v>
      </c>
      <c r="E6" s="178"/>
      <c r="F6" s="183"/>
      <c r="G6" s="184"/>
      <c r="H6" s="185"/>
      <c r="I6" s="178" t="s">
        <v>211</v>
      </c>
      <c r="J6" s="178"/>
      <c r="K6" s="183"/>
    </row>
    <row r="7" spans="1:11" s="28" customFormat="1" ht="20.25" customHeight="1">
      <c r="A7" s="49" t="s">
        <v>468</v>
      </c>
      <c r="B7" s="121" t="s">
        <v>212</v>
      </c>
      <c r="C7" s="121"/>
      <c r="D7" s="121"/>
      <c r="E7" s="121"/>
      <c r="F7" s="121"/>
      <c r="G7" s="161" t="s">
        <v>126</v>
      </c>
      <c r="H7" s="161"/>
      <c r="I7" s="161"/>
      <c r="J7" s="161"/>
      <c r="K7" s="161"/>
    </row>
    <row r="8" spans="1:11" s="28" customFormat="1" ht="10.15" customHeight="1">
      <c r="A8" s="74" t="s">
        <v>369</v>
      </c>
      <c r="B8" s="73"/>
      <c r="C8" s="73"/>
      <c r="D8" s="73"/>
      <c r="E8" s="73"/>
      <c r="F8" s="73"/>
      <c r="G8" s="81"/>
      <c r="H8" s="73"/>
      <c r="I8" s="73"/>
      <c r="J8" s="73"/>
      <c r="K8" s="73"/>
    </row>
    <row r="9" spans="1:11" s="28" customFormat="1" ht="12.75" customHeight="1">
      <c r="A9" s="49" t="s">
        <v>370</v>
      </c>
      <c r="B9" s="94">
        <v>24</v>
      </c>
      <c r="C9" s="94">
        <v>1</v>
      </c>
      <c r="D9" s="94">
        <v>6</v>
      </c>
      <c r="E9" s="94">
        <v>20</v>
      </c>
      <c r="F9" s="94" t="s">
        <v>287</v>
      </c>
      <c r="G9" s="97">
        <v>26</v>
      </c>
      <c r="H9" s="94">
        <v>0</v>
      </c>
      <c r="I9" s="94">
        <v>14</v>
      </c>
      <c r="J9" s="94">
        <v>14</v>
      </c>
      <c r="K9" s="94" t="s">
        <v>287</v>
      </c>
    </row>
    <row r="10" spans="1:11" s="28" customFormat="1" ht="10.15" customHeight="1">
      <c r="A10" s="74" t="s">
        <v>314</v>
      </c>
      <c r="B10" s="73"/>
      <c r="C10" s="73"/>
      <c r="D10" s="73"/>
      <c r="E10" s="73"/>
      <c r="F10" s="73"/>
      <c r="G10" s="81"/>
      <c r="H10" s="73"/>
      <c r="I10" s="73"/>
      <c r="J10" s="73"/>
      <c r="K10" s="73"/>
    </row>
    <row r="11" spans="1:11" s="28" customFormat="1" ht="12.75" customHeight="1">
      <c r="A11" s="34" t="s">
        <v>315</v>
      </c>
      <c r="B11" s="36">
        <v>24</v>
      </c>
      <c r="C11" s="36">
        <v>1</v>
      </c>
      <c r="D11" s="36">
        <v>6</v>
      </c>
      <c r="E11" s="36">
        <v>20</v>
      </c>
      <c r="F11" s="36" t="s">
        <v>287</v>
      </c>
      <c r="G11" s="58">
        <v>26</v>
      </c>
      <c r="H11" s="36">
        <v>0</v>
      </c>
      <c r="I11" s="36">
        <v>14</v>
      </c>
      <c r="J11" s="36">
        <v>14</v>
      </c>
      <c r="K11" s="36" t="s">
        <v>287</v>
      </c>
    </row>
    <row r="12" spans="1:11" s="28" customFormat="1" ht="12.75" customHeight="1">
      <c r="A12" s="49" t="s">
        <v>316</v>
      </c>
      <c r="B12" s="94" t="s">
        <v>287</v>
      </c>
      <c r="C12" s="94" t="s">
        <v>287</v>
      </c>
      <c r="D12" s="94" t="s">
        <v>287</v>
      </c>
      <c r="E12" s="94" t="s">
        <v>287</v>
      </c>
      <c r="F12" s="94" t="s">
        <v>287</v>
      </c>
      <c r="G12" s="97" t="s">
        <v>287</v>
      </c>
      <c r="H12" s="94" t="s">
        <v>287</v>
      </c>
      <c r="I12" s="94" t="s">
        <v>287</v>
      </c>
      <c r="J12" s="94" t="s">
        <v>287</v>
      </c>
      <c r="K12" s="94" t="s">
        <v>287</v>
      </c>
    </row>
    <row r="13" spans="1:11" s="28" customFormat="1" ht="12.75" customHeight="1">
      <c r="A13" s="49" t="s">
        <v>469</v>
      </c>
      <c r="B13" s="94" t="s">
        <v>287</v>
      </c>
      <c r="C13" s="94">
        <v>0</v>
      </c>
      <c r="D13" s="94">
        <v>0</v>
      </c>
      <c r="E13" s="94">
        <v>0</v>
      </c>
      <c r="F13" s="94" t="s">
        <v>287</v>
      </c>
      <c r="G13" s="97" t="s">
        <v>287</v>
      </c>
      <c r="H13" s="94" t="s">
        <v>287</v>
      </c>
      <c r="I13" s="94" t="s">
        <v>287</v>
      </c>
      <c r="J13" s="94" t="s">
        <v>287</v>
      </c>
      <c r="K13" s="94" t="s">
        <v>287</v>
      </c>
    </row>
    <row r="14" spans="1:11" s="28" customFormat="1" ht="12.75" customHeight="1">
      <c r="A14" s="49" t="s">
        <v>318</v>
      </c>
      <c r="B14" s="94">
        <v>39</v>
      </c>
      <c r="C14" s="94">
        <v>1</v>
      </c>
      <c r="D14" s="94">
        <v>16</v>
      </c>
      <c r="E14" s="94">
        <v>26</v>
      </c>
      <c r="F14" s="94">
        <v>1</v>
      </c>
      <c r="G14" s="97">
        <v>22</v>
      </c>
      <c r="H14" s="94">
        <v>1</v>
      </c>
      <c r="I14" s="94">
        <v>13</v>
      </c>
      <c r="J14" s="94">
        <v>13</v>
      </c>
      <c r="K14" s="94" t="s">
        <v>287</v>
      </c>
    </row>
    <row r="15" spans="1:11" s="28" customFormat="1" ht="10.15" customHeight="1">
      <c r="A15" s="74" t="s">
        <v>314</v>
      </c>
      <c r="B15" s="73"/>
      <c r="C15" s="73"/>
      <c r="D15" s="73"/>
      <c r="E15" s="73"/>
      <c r="F15" s="73"/>
      <c r="G15" s="81"/>
      <c r="H15" s="73"/>
      <c r="I15" s="73"/>
      <c r="J15" s="73"/>
      <c r="K15" s="73"/>
    </row>
    <row r="16" spans="1:11" s="28" customFormat="1" ht="12.75" customHeight="1">
      <c r="A16" s="49" t="s">
        <v>470</v>
      </c>
      <c r="B16" s="94">
        <v>39</v>
      </c>
      <c r="C16" s="94">
        <v>1</v>
      </c>
      <c r="D16" s="94">
        <v>16</v>
      </c>
      <c r="E16" s="94">
        <v>26</v>
      </c>
      <c r="F16" s="94">
        <v>1</v>
      </c>
      <c r="G16" s="97">
        <v>22</v>
      </c>
      <c r="H16" s="94">
        <v>1</v>
      </c>
      <c r="I16" s="94">
        <v>13</v>
      </c>
      <c r="J16" s="94">
        <v>13</v>
      </c>
      <c r="K16" s="94" t="s">
        <v>287</v>
      </c>
    </row>
    <row r="17" spans="1:11" s="28" customFormat="1" ht="12.75" customHeight="1">
      <c r="A17" s="49" t="s">
        <v>317</v>
      </c>
      <c r="B17" s="94" t="s">
        <v>287</v>
      </c>
      <c r="C17" s="94">
        <v>0</v>
      </c>
      <c r="D17" s="94">
        <v>0</v>
      </c>
      <c r="E17" s="94">
        <v>0</v>
      </c>
      <c r="F17" s="94" t="s">
        <v>287</v>
      </c>
      <c r="G17" s="97" t="s">
        <v>287</v>
      </c>
      <c r="H17" s="94" t="s">
        <v>287</v>
      </c>
      <c r="I17" s="94" t="s">
        <v>287</v>
      </c>
      <c r="J17" s="94" t="s">
        <v>287</v>
      </c>
      <c r="K17" s="94" t="s">
        <v>287</v>
      </c>
    </row>
    <row r="18" spans="1:11" s="28" customFormat="1" ht="12.75" customHeight="1">
      <c r="A18" s="49" t="s">
        <v>320</v>
      </c>
      <c r="B18" s="94">
        <v>389</v>
      </c>
      <c r="C18" s="94">
        <v>4</v>
      </c>
      <c r="D18" s="94">
        <v>121</v>
      </c>
      <c r="E18" s="94">
        <v>409</v>
      </c>
      <c r="F18" s="94">
        <v>121</v>
      </c>
      <c r="G18" s="97">
        <v>453</v>
      </c>
      <c r="H18" s="94">
        <v>4</v>
      </c>
      <c r="I18" s="94">
        <v>132</v>
      </c>
      <c r="J18" s="94">
        <v>481</v>
      </c>
      <c r="K18" s="94">
        <v>167</v>
      </c>
    </row>
    <row r="19" spans="1:11" s="28" customFormat="1" ht="10.15" customHeight="1">
      <c r="A19" s="74" t="s">
        <v>324</v>
      </c>
      <c r="B19" s="73"/>
      <c r="C19" s="73"/>
      <c r="D19" s="73"/>
      <c r="E19" s="73"/>
      <c r="F19" s="73"/>
      <c r="G19" s="81"/>
      <c r="H19" s="73"/>
      <c r="I19" s="73"/>
      <c r="J19" s="73"/>
      <c r="K19" s="73"/>
    </row>
    <row r="20" spans="1:11" s="28" customFormat="1" ht="12.75" customHeight="1">
      <c r="A20" s="49" t="s">
        <v>471</v>
      </c>
      <c r="B20" s="94">
        <v>57</v>
      </c>
      <c r="C20" s="94">
        <v>0</v>
      </c>
      <c r="D20" s="94">
        <v>15</v>
      </c>
      <c r="E20" s="94">
        <v>66</v>
      </c>
      <c r="F20" s="94">
        <v>18</v>
      </c>
      <c r="G20" s="97">
        <v>76</v>
      </c>
      <c r="H20" s="94">
        <v>1</v>
      </c>
      <c r="I20" s="94">
        <v>24</v>
      </c>
      <c r="J20" s="94">
        <v>83</v>
      </c>
      <c r="K20" s="94">
        <v>29</v>
      </c>
    </row>
    <row r="21" spans="1:11" s="28" customFormat="1" ht="12.75" customHeight="1">
      <c r="A21" s="49" t="s">
        <v>389</v>
      </c>
      <c r="B21" s="94" t="s">
        <v>287</v>
      </c>
      <c r="C21" s="94">
        <v>0</v>
      </c>
      <c r="D21" s="94">
        <v>0</v>
      </c>
      <c r="E21" s="94">
        <v>0</v>
      </c>
      <c r="F21" s="94" t="s">
        <v>287</v>
      </c>
      <c r="G21" s="97" t="s">
        <v>287</v>
      </c>
      <c r="H21" s="94">
        <v>0</v>
      </c>
      <c r="I21" s="94">
        <v>0</v>
      </c>
      <c r="J21" s="94">
        <v>0</v>
      </c>
      <c r="K21" s="94" t="s">
        <v>287</v>
      </c>
    </row>
    <row r="22" spans="1:11" s="28" customFormat="1" ht="12.75" customHeight="1">
      <c r="A22" s="49" t="s">
        <v>391</v>
      </c>
      <c r="B22" s="94">
        <v>5</v>
      </c>
      <c r="C22" s="94">
        <v>0</v>
      </c>
      <c r="D22" s="94">
        <v>1</v>
      </c>
      <c r="E22" s="94">
        <v>8</v>
      </c>
      <c r="F22" s="94" t="s">
        <v>287</v>
      </c>
      <c r="G22" s="97">
        <v>2</v>
      </c>
      <c r="H22" s="94">
        <v>0</v>
      </c>
      <c r="I22" s="94">
        <v>2</v>
      </c>
      <c r="J22" s="94">
        <v>1</v>
      </c>
      <c r="K22" s="94" t="s">
        <v>287</v>
      </c>
    </row>
    <row r="23" spans="1:11" s="28" customFormat="1" ht="12.75" customHeight="1">
      <c r="A23" s="49" t="s">
        <v>323</v>
      </c>
      <c r="B23" s="94">
        <v>51</v>
      </c>
      <c r="C23" s="94">
        <v>1</v>
      </c>
      <c r="D23" s="94">
        <v>10</v>
      </c>
      <c r="E23" s="94">
        <v>51</v>
      </c>
      <c r="F23" s="94">
        <v>15</v>
      </c>
      <c r="G23" s="97">
        <v>36</v>
      </c>
      <c r="H23" s="94">
        <v>1</v>
      </c>
      <c r="I23" s="94">
        <v>12</v>
      </c>
      <c r="J23" s="94">
        <v>35</v>
      </c>
      <c r="K23" s="94">
        <v>12</v>
      </c>
    </row>
    <row r="24" spans="1:11" s="28" customFormat="1" ht="10.15" customHeight="1">
      <c r="A24" s="74" t="s">
        <v>324</v>
      </c>
      <c r="B24" s="73"/>
      <c r="C24" s="73"/>
      <c r="D24" s="73"/>
      <c r="E24" s="73"/>
      <c r="F24" s="73"/>
      <c r="G24" s="81"/>
      <c r="H24" s="73"/>
      <c r="I24" s="73"/>
      <c r="J24" s="73"/>
      <c r="K24" s="73"/>
    </row>
    <row r="25" spans="1:11" s="28" customFormat="1" ht="10.15" customHeight="1">
      <c r="A25" s="74" t="s">
        <v>472</v>
      </c>
      <c r="B25" s="73"/>
      <c r="C25" s="73"/>
      <c r="D25" s="73"/>
      <c r="E25" s="73"/>
      <c r="F25" s="73"/>
      <c r="G25" s="81"/>
      <c r="H25" s="73"/>
      <c r="I25" s="73"/>
      <c r="J25" s="73"/>
      <c r="K25" s="73"/>
    </row>
    <row r="26" spans="1:11" s="28" customFormat="1" ht="12.75" customHeight="1">
      <c r="A26" s="34" t="s">
        <v>473</v>
      </c>
      <c r="B26" s="36">
        <v>36</v>
      </c>
      <c r="C26" s="36">
        <v>1</v>
      </c>
      <c r="D26" s="36">
        <v>4</v>
      </c>
      <c r="E26" s="36">
        <v>39</v>
      </c>
      <c r="F26" s="36">
        <v>13</v>
      </c>
      <c r="G26" s="58">
        <v>16</v>
      </c>
      <c r="H26" s="36">
        <v>1</v>
      </c>
      <c r="I26" s="36">
        <v>7</v>
      </c>
      <c r="J26" s="36">
        <v>18</v>
      </c>
      <c r="K26" s="36">
        <v>7</v>
      </c>
    </row>
    <row r="27" spans="1:11" s="28" customFormat="1" ht="10.15" customHeight="1">
      <c r="A27" s="74" t="s">
        <v>472</v>
      </c>
      <c r="B27" s="73"/>
      <c r="C27" s="73"/>
      <c r="D27" s="73"/>
      <c r="E27" s="73"/>
      <c r="F27" s="73"/>
      <c r="G27" s="81"/>
      <c r="H27" s="73"/>
      <c r="I27" s="73"/>
      <c r="J27" s="73"/>
      <c r="K27" s="73"/>
    </row>
    <row r="28" spans="1:11" s="28" customFormat="1" ht="12.75" customHeight="1">
      <c r="A28" s="49" t="s">
        <v>474</v>
      </c>
      <c r="B28" s="36">
        <v>6</v>
      </c>
      <c r="C28" s="36">
        <v>0</v>
      </c>
      <c r="D28" s="36">
        <v>1</v>
      </c>
      <c r="E28" s="36">
        <v>6</v>
      </c>
      <c r="F28" s="36">
        <v>2</v>
      </c>
      <c r="G28" s="58">
        <v>9</v>
      </c>
      <c r="H28" s="36">
        <v>0</v>
      </c>
      <c r="I28" s="36">
        <v>1</v>
      </c>
      <c r="J28" s="36">
        <v>9</v>
      </c>
      <c r="K28" s="36">
        <v>1</v>
      </c>
    </row>
    <row r="29" spans="1:11" s="28" customFormat="1" ht="12.75" customHeight="1">
      <c r="A29" s="49" t="s">
        <v>327</v>
      </c>
      <c r="B29" s="94">
        <v>8</v>
      </c>
      <c r="C29" s="94">
        <v>0</v>
      </c>
      <c r="D29" s="94">
        <v>4</v>
      </c>
      <c r="E29" s="94">
        <v>6</v>
      </c>
      <c r="F29" s="94" t="s">
        <v>287</v>
      </c>
      <c r="G29" s="97">
        <v>10</v>
      </c>
      <c r="H29" s="94">
        <v>0</v>
      </c>
      <c r="I29" s="94">
        <v>4</v>
      </c>
      <c r="J29" s="94">
        <v>7</v>
      </c>
      <c r="K29" s="94">
        <v>3</v>
      </c>
    </row>
    <row r="30" spans="1:11" s="28" customFormat="1" ht="12.75" customHeight="1">
      <c r="A30" s="49" t="s">
        <v>328</v>
      </c>
      <c r="B30" s="94">
        <v>3</v>
      </c>
      <c r="C30" s="94">
        <v>0</v>
      </c>
      <c r="D30" s="94">
        <v>1</v>
      </c>
      <c r="E30" s="94">
        <v>2</v>
      </c>
      <c r="F30" s="94" t="s">
        <v>287</v>
      </c>
      <c r="G30" s="97">
        <v>1</v>
      </c>
      <c r="H30" s="94">
        <v>0</v>
      </c>
      <c r="I30" s="94">
        <v>0</v>
      </c>
      <c r="J30" s="94">
        <v>1</v>
      </c>
      <c r="K30" s="94">
        <v>1</v>
      </c>
    </row>
    <row r="31" spans="1:11" s="28" customFormat="1" ht="12.75" customHeight="1">
      <c r="A31" s="49" t="s">
        <v>475</v>
      </c>
      <c r="B31" s="94" t="s">
        <v>287</v>
      </c>
      <c r="C31" s="94">
        <v>0</v>
      </c>
      <c r="D31" s="94">
        <v>0</v>
      </c>
      <c r="E31" s="94">
        <v>0</v>
      </c>
      <c r="F31" s="94">
        <v>1</v>
      </c>
      <c r="G31" s="97">
        <v>3</v>
      </c>
      <c r="H31" s="94">
        <v>0</v>
      </c>
      <c r="I31" s="94">
        <v>1</v>
      </c>
      <c r="J31" s="94">
        <v>2</v>
      </c>
      <c r="K31" s="94">
        <v>1</v>
      </c>
    </row>
    <row r="32" spans="1:11" s="28" customFormat="1" ht="15.4" customHeight="1">
      <c r="A32" s="30" t="s">
        <v>476</v>
      </c>
      <c r="B32" s="31">
        <v>511</v>
      </c>
      <c r="C32" s="31">
        <v>7</v>
      </c>
      <c r="D32" s="31">
        <v>155</v>
      </c>
      <c r="E32" s="31">
        <v>516</v>
      </c>
      <c r="F32" s="31">
        <v>138</v>
      </c>
      <c r="G32" s="60">
        <v>543</v>
      </c>
      <c r="H32" s="31">
        <v>6</v>
      </c>
      <c r="I32" s="31">
        <v>174</v>
      </c>
      <c r="J32" s="31">
        <v>547</v>
      </c>
      <c r="K32" s="31">
        <v>181</v>
      </c>
    </row>
    <row r="33" spans="1:11" s="28" customFormat="1" ht="12.75" customHeight="1">
      <c r="A33" s="49" t="s">
        <v>477</v>
      </c>
      <c r="B33" s="94">
        <v>41</v>
      </c>
      <c r="C33" s="94">
        <v>1</v>
      </c>
      <c r="D33" s="94">
        <v>9</v>
      </c>
      <c r="E33" s="94">
        <v>39</v>
      </c>
      <c r="F33" s="94">
        <v>17</v>
      </c>
      <c r="G33" s="97">
        <v>44</v>
      </c>
      <c r="H33" s="94">
        <v>0</v>
      </c>
      <c r="I33" s="94">
        <v>2</v>
      </c>
      <c r="J33" s="94">
        <v>43</v>
      </c>
      <c r="K33" s="94">
        <v>21</v>
      </c>
    </row>
    <row r="34" spans="1:11" s="28" customFormat="1" ht="12.75" customHeight="1">
      <c r="A34" s="49" t="s">
        <v>329</v>
      </c>
      <c r="B34" s="94">
        <v>46</v>
      </c>
      <c r="C34" s="94">
        <v>0</v>
      </c>
      <c r="D34" s="94">
        <v>16</v>
      </c>
      <c r="E34" s="94">
        <v>37</v>
      </c>
      <c r="F34" s="94" t="s">
        <v>287</v>
      </c>
      <c r="G34" s="97">
        <v>50</v>
      </c>
      <c r="H34" s="94">
        <v>1</v>
      </c>
      <c r="I34" s="94">
        <v>14</v>
      </c>
      <c r="J34" s="94">
        <v>39</v>
      </c>
      <c r="K34" s="94" t="s">
        <v>287</v>
      </c>
    </row>
    <row r="35" spans="1:11" s="28" customFormat="1" ht="11.1" customHeight="1">
      <c r="A35" s="74" t="s">
        <v>478</v>
      </c>
      <c r="B35" s="73"/>
      <c r="C35" s="73"/>
      <c r="D35" s="73"/>
      <c r="E35" s="73"/>
      <c r="F35" s="73"/>
      <c r="G35" s="81"/>
      <c r="H35" s="73"/>
      <c r="I35" s="73"/>
      <c r="J35" s="73"/>
      <c r="K35" s="73"/>
    </row>
    <row r="36" spans="1:11" s="28" customFormat="1" ht="12.75" customHeight="1">
      <c r="A36" s="49" t="s">
        <v>479</v>
      </c>
      <c r="B36" s="94">
        <v>3</v>
      </c>
      <c r="C36" s="94">
        <v>0</v>
      </c>
      <c r="D36" s="94">
        <v>1</v>
      </c>
      <c r="E36" s="94">
        <v>2</v>
      </c>
      <c r="F36" s="94" t="s">
        <v>287</v>
      </c>
      <c r="G36" s="97">
        <v>4</v>
      </c>
      <c r="H36" s="94">
        <v>0</v>
      </c>
      <c r="I36" s="94">
        <v>1</v>
      </c>
      <c r="J36" s="94">
        <v>3</v>
      </c>
      <c r="K36" s="94" t="s">
        <v>287</v>
      </c>
    </row>
    <row r="37" spans="1:11" s="28" customFormat="1" ht="12.75" customHeight="1">
      <c r="A37" s="49" t="s">
        <v>480</v>
      </c>
      <c r="B37" s="94">
        <v>11</v>
      </c>
      <c r="C37" s="94">
        <v>0</v>
      </c>
      <c r="D37" s="94">
        <v>5</v>
      </c>
      <c r="E37" s="94">
        <v>8</v>
      </c>
      <c r="F37" s="94" t="s">
        <v>287</v>
      </c>
      <c r="G37" s="97">
        <v>4</v>
      </c>
      <c r="H37" s="94">
        <v>0</v>
      </c>
      <c r="I37" s="94">
        <v>0</v>
      </c>
      <c r="J37" s="94">
        <v>4</v>
      </c>
      <c r="K37" s="94" t="s">
        <v>287</v>
      </c>
    </row>
    <row r="38" spans="1:11" s="28" customFormat="1" ht="12.75" customHeight="1">
      <c r="A38" s="49" t="s">
        <v>415</v>
      </c>
      <c r="B38" s="94">
        <v>5</v>
      </c>
      <c r="C38" s="94">
        <v>0</v>
      </c>
      <c r="D38" s="94">
        <v>0</v>
      </c>
      <c r="E38" s="94">
        <v>5</v>
      </c>
      <c r="F38" s="94">
        <v>5</v>
      </c>
      <c r="G38" s="97">
        <v>6</v>
      </c>
      <c r="H38" s="94">
        <v>0</v>
      </c>
      <c r="I38" s="94">
        <v>0</v>
      </c>
      <c r="J38" s="94">
        <v>9</v>
      </c>
      <c r="K38" s="94">
        <v>2</v>
      </c>
    </row>
    <row r="39" spans="1:11" s="28" customFormat="1" ht="12.75" customHeight="1">
      <c r="A39" s="49" t="s">
        <v>417</v>
      </c>
      <c r="B39" s="94">
        <v>9</v>
      </c>
      <c r="C39" s="94">
        <v>0</v>
      </c>
      <c r="D39" s="94">
        <v>3</v>
      </c>
      <c r="E39" s="94">
        <v>8</v>
      </c>
      <c r="F39" s="94" t="s">
        <v>287</v>
      </c>
      <c r="G39" s="97">
        <v>11</v>
      </c>
      <c r="H39" s="94">
        <v>0</v>
      </c>
      <c r="I39" s="94">
        <v>8</v>
      </c>
      <c r="J39" s="94">
        <v>3</v>
      </c>
      <c r="K39" s="94" t="s">
        <v>287</v>
      </c>
    </row>
    <row r="40" spans="1:11" s="28" customFormat="1" ht="11.1" customHeight="1">
      <c r="A40" s="74" t="s">
        <v>478</v>
      </c>
      <c r="B40" s="73"/>
      <c r="C40" s="73"/>
      <c r="D40" s="73"/>
      <c r="E40" s="73"/>
      <c r="F40" s="73"/>
      <c r="G40" s="81"/>
      <c r="H40" s="73"/>
      <c r="I40" s="73"/>
      <c r="J40" s="73"/>
      <c r="K40" s="73"/>
    </row>
    <row r="41" spans="1:11" s="28" customFormat="1" ht="10.15" customHeight="1">
      <c r="A41" s="74" t="s">
        <v>481</v>
      </c>
      <c r="B41" s="73"/>
      <c r="C41" s="73"/>
      <c r="D41" s="73"/>
      <c r="E41" s="73"/>
      <c r="F41" s="73"/>
      <c r="G41" s="81"/>
      <c r="H41" s="73"/>
      <c r="I41" s="73"/>
      <c r="J41" s="73"/>
      <c r="K41" s="73"/>
    </row>
    <row r="42" spans="1:11" s="28" customFormat="1" ht="12.75" customHeight="1">
      <c r="A42" s="49" t="s">
        <v>482</v>
      </c>
      <c r="B42" s="94" t="s">
        <v>287</v>
      </c>
      <c r="C42" s="94" t="s">
        <v>287</v>
      </c>
      <c r="D42" s="94" t="s">
        <v>287</v>
      </c>
      <c r="E42" s="94" t="s">
        <v>287</v>
      </c>
      <c r="F42" s="94" t="s">
        <v>287</v>
      </c>
      <c r="G42" s="97">
        <v>2</v>
      </c>
      <c r="H42" s="94">
        <v>0</v>
      </c>
      <c r="I42" s="94">
        <v>1</v>
      </c>
      <c r="J42" s="94">
        <v>1</v>
      </c>
      <c r="K42" s="94" t="s">
        <v>287</v>
      </c>
    </row>
    <row r="43" spans="1:11" s="28" customFormat="1" ht="12.75" customHeight="1">
      <c r="A43" s="49" t="s">
        <v>480</v>
      </c>
      <c r="B43" s="94">
        <v>2</v>
      </c>
      <c r="C43" s="94">
        <v>0</v>
      </c>
      <c r="D43" s="94">
        <v>0</v>
      </c>
      <c r="E43" s="94">
        <v>3</v>
      </c>
      <c r="F43" s="94" t="s">
        <v>287</v>
      </c>
      <c r="G43" s="97">
        <v>5</v>
      </c>
      <c r="H43" s="94">
        <v>0</v>
      </c>
      <c r="I43" s="94">
        <v>3</v>
      </c>
      <c r="J43" s="94">
        <v>2</v>
      </c>
      <c r="K43" s="94" t="s">
        <v>287</v>
      </c>
    </row>
    <row r="44" spans="1:11" s="28" customFormat="1" ht="12.75" customHeight="1">
      <c r="A44" s="49" t="s">
        <v>483</v>
      </c>
      <c r="B44" s="94" t="s">
        <v>287</v>
      </c>
      <c r="C44" s="94" t="s">
        <v>287</v>
      </c>
      <c r="D44" s="94" t="s">
        <v>287</v>
      </c>
      <c r="E44" s="94" t="s">
        <v>287</v>
      </c>
      <c r="F44" s="94" t="s">
        <v>287</v>
      </c>
      <c r="G44" s="97">
        <v>2</v>
      </c>
      <c r="H44" s="94">
        <v>0</v>
      </c>
      <c r="I44" s="94">
        <v>2</v>
      </c>
      <c r="J44" s="94">
        <v>0</v>
      </c>
      <c r="K44" s="94" t="s">
        <v>287</v>
      </c>
    </row>
    <row r="45" spans="1:11" s="28" customFormat="1" ht="12.75" customHeight="1">
      <c r="A45" s="49" t="s">
        <v>425</v>
      </c>
      <c r="B45" s="94">
        <v>2</v>
      </c>
      <c r="C45" s="94">
        <v>0</v>
      </c>
      <c r="D45" s="94">
        <v>0</v>
      </c>
      <c r="E45" s="94">
        <v>2</v>
      </c>
      <c r="F45" s="94">
        <v>1</v>
      </c>
      <c r="G45" s="97" t="s">
        <v>287</v>
      </c>
      <c r="H45" s="94">
        <v>0</v>
      </c>
      <c r="I45" s="94">
        <v>0</v>
      </c>
      <c r="J45" s="94">
        <v>0</v>
      </c>
      <c r="K45" s="94">
        <v>1</v>
      </c>
    </row>
    <row r="46" spans="1:11" s="28" customFormat="1" ht="15.4" customHeight="1">
      <c r="A46" s="78" t="s">
        <v>271</v>
      </c>
      <c r="B46" s="79">
        <v>573</v>
      </c>
      <c r="C46" s="79">
        <v>7</v>
      </c>
      <c r="D46" s="79">
        <v>174</v>
      </c>
      <c r="E46" s="79">
        <v>568</v>
      </c>
      <c r="F46" s="79">
        <v>144</v>
      </c>
      <c r="G46" s="98">
        <v>610</v>
      </c>
      <c r="H46" s="79">
        <v>7</v>
      </c>
      <c r="I46" s="79">
        <v>196</v>
      </c>
      <c r="J46" s="79">
        <v>598</v>
      </c>
      <c r="K46" s="79">
        <v>184</v>
      </c>
    </row>
    <row r="47" spans="1:11" s="28" customFormat="1" ht="10.15" customHeight="1">
      <c r="A47" s="74" t="s">
        <v>324</v>
      </c>
      <c r="B47" s="73"/>
      <c r="C47" s="73"/>
      <c r="D47" s="73"/>
      <c r="E47" s="73"/>
      <c r="F47" s="73"/>
      <c r="G47" s="81"/>
      <c r="H47" s="73"/>
      <c r="I47" s="73"/>
      <c r="J47" s="73"/>
      <c r="K47" s="73"/>
    </row>
    <row r="48" spans="1:11" s="28" customFormat="1" ht="12.75" customHeight="1">
      <c r="A48" s="49" t="s">
        <v>428</v>
      </c>
      <c r="B48" s="94">
        <v>14</v>
      </c>
      <c r="C48" s="94">
        <v>0</v>
      </c>
      <c r="D48" s="94">
        <v>5</v>
      </c>
      <c r="E48" s="94">
        <v>12</v>
      </c>
      <c r="F48" s="94" t="s">
        <v>287</v>
      </c>
      <c r="G48" s="97">
        <v>9</v>
      </c>
      <c r="H48" s="94">
        <v>0</v>
      </c>
      <c r="I48" s="94">
        <v>3</v>
      </c>
      <c r="J48" s="94">
        <v>6</v>
      </c>
      <c r="K48" s="94" t="s">
        <v>287</v>
      </c>
    </row>
    <row r="49" spans="1:11" s="28" customFormat="1" ht="12.75" customHeight="1">
      <c r="A49" s="49" t="s">
        <v>430</v>
      </c>
      <c r="B49" s="94">
        <v>97</v>
      </c>
      <c r="C49" s="94">
        <v>1</v>
      </c>
      <c r="D49" s="94">
        <v>43</v>
      </c>
      <c r="E49" s="94">
        <v>93</v>
      </c>
      <c r="F49" s="94">
        <v>35</v>
      </c>
      <c r="G49" s="97">
        <v>88</v>
      </c>
      <c r="H49" s="94">
        <v>2</v>
      </c>
      <c r="I49" s="94">
        <v>39</v>
      </c>
      <c r="J49" s="94">
        <v>76</v>
      </c>
      <c r="K49" s="94">
        <v>40</v>
      </c>
    </row>
    <row r="50" spans="1:11" s="28" customFormat="1" ht="10.15" customHeight="1">
      <c r="A50" s="156" t="s">
        <v>254</v>
      </c>
      <c r="B50" s="156"/>
      <c r="C50" s="156"/>
      <c r="D50" s="156"/>
      <c r="E50" s="156"/>
      <c r="F50" s="156"/>
      <c r="G50" s="156"/>
      <c r="H50" s="156"/>
      <c r="I50" s="156"/>
      <c r="J50" s="156"/>
    </row>
    <row r="51" spans="1:11" s="28" customFormat="1" ht="15.95" customHeight="1">
      <c r="A51" s="156" t="s">
        <v>255</v>
      </c>
      <c r="B51" s="156"/>
      <c r="C51" s="156"/>
      <c r="D51" s="156"/>
      <c r="E51" s="156"/>
      <c r="F51" s="156"/>
      <c r="G51" s="156"/>
      <c r="H51" s="156"/>
      <c r="I51" s="156"/>
      <c r="J51" s="156"/>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28" customFormat="1" ht="10.7" customHeight="1">
      <c r="A1" s="119" t="s">
        <v>492</v>
      </c>
      <c r="B1" s="119"/>
      <c r="C1" s="119"/>
      <c r="D1" s="119"/>
      <c r="E1" s="119"/>
      <c r="F1" s="119"/>
      <c r="G1" s="119"/>
      <c r="H1" s="119"/>
      <c r="I1" s="119"/>
      <c r="J1" s="119"/>
      <c r="K1" s="119"/>
    </row>
    <row r="2" spans="1:11" s="28" customFormat="1" ht="17.100000000000001" customHeight="1">
      <c r="A2" s="135" t="s">
        <v>493</v>
      </c>
      <c r="B2" s="135"/>
      <c r="C2" s="135"/>
      <c r="D2" s="135"/>
      <c r="E2" s="135"/>
      <c r="F2" s="135"/>
      <c r="G2" s="135"/>
      <c r="H2" s="135"/>
      <c r="I2" s="135"/>
      <c r="J2" s="135"/>
      <c r="K2" s="135"/>
    </row>
    <row r="3" spans="1:11" s="28" customFormat="1" ht="17.100000000000001" customHeight="1">
      <c r="A3" s="119" t="s">
        <v>494</v>
      </c>
      <c r="B3" s="119"/>
      <c r="C3" s="119"/>
      <c r="D3" s="119"/>
      <c r="E3" s="119"/>
      <c r="F3" s="119"/>
      <c r="G3" s="119"/>
      <c r="H3" s="119"/>
      <c r="I3" s="119"/>
      <c r="J3" s="119"/>
      <c r="K3" s="119"/>
    </row>
    <row r="4" spans="1:11" s="28" customFormat="1" ht="20.25" customHeight="1">
      <c r="A4" s="174" t="s">
        <v>466</v>
      </c>
      <c r="B4" s="181" t="s">
        <v>258</v>
      </c>
      <c r="C4" s="182" t="s">
        <v>204</v>
      </c>
      <c r="D4" s="182"/>
      <c r="E4" s="182"/>
      <c r="F4" s="183" t="s">
        <v>467</v>
      </c>
      <c r="G4" s="184" t="s">
        <v>258</v>
      </c>
      <c r="H4" s="182" t="s">
        <v>204</v>
      </c>
      <c r="I4" s="182"/>
      <c r="J4" s="182"/>
      <c r="K4" s="183" t="s">
        <v>467</v>
      </c>
    </row>
    <row r="5" spans="1:11" s="28" customFormat="1" ht="21.4" customHeight="1">
      <c r="A5" s="174"/>
      <c r="B5" s="181"/>
      <c r="C5" s="185" t="s">
        <v>307</v>
      </c>
      <c r="D5" s="95" t="s">
        <v>308</v>
      </c>
      <c r="E5" s="96" t="s">
        <v>209</v>
      </c>
      <c r="F5" s="183"/>
      <c r="G5" s="184"/>
      <c r="H5" s="185" t="s">
        <v>307</v>
      </c>
      <c r="I5" s="95" t="s">
        <v>308</v>
      </c>
      <c r="J5" s="96" t="s">
        <v>209</v>
      </c>
      <c r="K5" s="183"/>
    </row>
    <row r="6" spans="1:11" s="28" customFormat="1" ht="20.85" customHeight="1">
      <c r="A6" s="174"/>
      <c r="B6" s="181"/>
      <c r="C6" s="185"/>
      <c r="D6" s="178" t="s">
        <v>211</v>
      </c>
      <c r="E6" s="178"/>
      <c r="F6" s="183"/>
      <c r="G6" s="184"/>
      <c r="H6" s="185"/>
      <c r="I6" s="178" t="s">
        <v>211</v>
      </c>
      <c r="J6" s="178"/>
      <c r="K6" s="183"/>
    </row>
    <row r="7" spans="1:11" s="28" customFormat="1" ht="20.25" customHeight="1">
      <c r="A7" s="49" t="s">
        <v>468</v>
      </c>
      <c r="B7" s="121" t="s">
        <v>272</v>
      </c>
      <c r="C7" s="121"/>
      <c r="D7" s="121"/>
      <c r="E7" s="121"/>
      <c r="F7" s="121"/>
      <c r="G7" s="161" t="s">
        <v>273</v>
      </c>
      <c r="H7" s="161"/>
      <c r="I7" s="161"/>
      <c r="J7" s="161"/>
      <c r="K7" s="161"/>
    </row>
    <row r="8" spans="1:11" s="28" customFormat="1" ht="10.15" customHeight="1">
      <c r="A8" s="74" t="s">
        <v>369</v>
      </c>
      <c r="B8" s="73"/>
      <c r="C8" s="73"/>
      <c r="D8" s="73"/>
      <c r="E8" s="73"/>
      <c r="F8" s="73"/>
      <c r="G8" s="81"/>
      <c r="H8" s="73"/>
      <c r="I8" s="73"/>
      <c r="J8" s="73"/>
      <c r="K8" s="73"/>
    </row>
    <row r="9" spans="1:11" s="28" customFormat="1" ht="12.75" customHeight="1">
      <c r="A9" s="49" t="s">
        <v>370</v>
      </c>
      <c r="B9" s="94">
        <v>212</v>
      </c>
      <c r="C9" s="94">
        <v>1</v>
      </c>
      <c r="D9" s="94">
        <v>52</v>
      </c>
      <c r="E9" s="94">
        <v>188</v>
      </c>
      <c r="F9" s="94">
        <v>5</v>
      </c>
      <c r="G9" s="97">
        <v>216</v>
      </c>
      <c r="H9" s="94">
        <v>1</v>
      </c>
      <c r="I9" s="94">
        <v>82</v>
      </c>
      <c r="J9" s="94">
        <v>162</v>
      </c>
      <c r="K9" s="94">
        <v>3</v>
      </c>
    </row>
    <row r="10" spans="1:11" s="28" customFormat="1" ht="10.15" customHeight="1">
      <c r="A10" s="74" t="s">
        <v>314</v>
      </c>
      <c r="B10" s="73"/>
      <c r="C10" s="73"/>
      <c r="D10" s="73"/>
      <c r="E10" s="73"/>
      <c r="F10" s="73"/>
      <c r="G10" s="81"/>
      <c r="H10" s="73"/>
      <c r="I10" s="73"/>
      <c r="J10" s="73"/>
      <c r="K10" s="73"/>
    </row>
    <row r="11" spans="1:11" s="28" customFormat="1" ht="12.75" customHeight="1">
      <c r="A11" s="34" t="s">
        <v>315</v>
      </c>
      <c r="B11" s="36">
        <v>210</v>
      </c>
      <c r="C11" s="36">
        <v>1</v>
      </c>
      <c r="D11" s="36">
        <v>50</v>
      </c>
      <c r="E11" s="36">
        <v>188</v>
      </c>
      <c r="F11" s="94">
        <v>5</v>
      </c>
      <c r="G11" s="58">
        <v>212</v>
      </c>
      <c r="H11" s="36">
        <v>1</v>
      </c>
      <c r="I11" s="36">
        <v>80</v>
      </c>
      <c r="J11" s="36">
        <v>160</v>
      </c>
      <c r="K11" s="36">
        <v>3</v>
      </c>
    </row>
    <row r="12" spans="1:11" s="28" customFormat="1" ht="12.75" customHeight="1">
      <c r="A12" s="49" t="s">
        <v>316</v>
      </c>
      <c r="B12" s="94" t="s">
        <v>287</v>
      </c>
      <c r="C12" s="94">
        <v>0</v>
      </c>
      <c r="D12" s="94">
        <v>0</v>
      </c>
      <c r="E12" s="94">
        <v>0</v>
      </c>
      <c r="F12" s="94" t="s">
        <v>287</v>
      </c>
      <c r="G12" s="97">
        <v>2</v>
      </c>
      <c r="H12" s="94">
        <v>0</v>
      </c>
      <c r="I12" s="94">
        <v>1</v>
      </c>
      <c r="J12" s="94">
        <v>1</v>
      </c>
      <c r="K12" s="94" t="s">
        <v>287</v>
      </c>
    </row>
    <row r="13" spans="1:11" s="28" customFormat="1" ht="12.75" customHeight="1">
      <c r="A13" s="49" t="s">
        <v>469</v>
      </c>
      <c r="B13" s="94">
        <v>2</v>
      </c>
      <c r="C13" s="94">
        <v>0</v>
      </c>
      <c r="D13" s="94">
        <v>2</v>
      </c>
      <c r="E13" s="94">
        <v>0</v>
      </c>
      <c r="F13" s="94" t="s">
        <v>287</v>
      </c>
      <c r="G13" s="97">
        <v>2</v>
      </c>
      <c r="H13" s="94">
        <v>0</v>
      </c>
      <c r="I13" s="94">
        <v>1</v>
      </c>
      <c r="J13" s="94">
        <v>1</v>
      </c>
      <c r="K13" s="94" t="s">
        <v>287</v>
      </c>
    </row>
    <row r="14" spans="1:11" s="28" customFormat="1" ht="12.75" customHeight="1">
      <c r="A14" s="49" t="s">
        <v>318</v>
      </c>
      <c r="B14" s="94">
        <v>396</v>
      </c>
      <c r="C14" s="94">
        <v>15</v>
      </c>
      <c r="D14" s="94">
        <v>205</v>
      </c>
      <c r="E14" s="94">
        <v>229</v>
      </c>
      <c r="F14" s="94">
        <v>12</v>
      </c>
      <c r="G14" s="97">
        <v>319</v>
      </c>
      <c r="H14" s="94">
        <v>10</v>
      </c>
      <c r="I14" s="94">
        <v>163</v>
      </c>
      <c r="J14" s="94">
        <v>194</v>
      </c>
      <c r="K14" s="94">
        <v>14</v>
      </c>
    </row>
    <row r="15" spans="1:11" s="28" customFormat="1" ht="10.15" customHeight="1">
      <c r="A15" s="74" t="s">
        <v>314</v>
      </c>
      <c r="B15" s="73"/>
      <c r="C15" s="73"/>
      <c r="D15" s="73"/>
      <c r="E15" s="73"/>
      <c r="F15" s="73"/>
      <c r="G15" s="81"/>
      <c r="H15" s="73"/>
      <c r="I15" s="73"/>
      <c r="J15" s="73"/>
      <c r="K15" s="73"/>
    </row>
    <row r="16" spans="1:11" s="28" customFormat="1" ht="12.75" customHeight="1">
      <c r="A16" s="49" t="s">
        <v>470</v>
      </c>
      <c r="B16" s="94">
        <v>387</v>
      </c>
      <c r="C16" s="94">
        <v>15</v>
      </c>
      <c r="D16" s="94">
        <v>199</v>
      </c>
      <c r="E16" s="94">
        <v>223</v>
      </c>
      <c r="F16" s="94">
        <v>12</v>
      </c>
      <c r="G16" s="97">
        <v>317</v>
      </c>
      <c r="H16" s="94">
        <v>10</v>
      </c>
      <c r="I16" s="94">
        <v>162</v>
      </c>
      <c r="J16" s="94">
        <v>193</v>
      </c>
      <c r="K16" s="94">
        <v>14</v>
      </c>
    </row>
    <row r="17" spans="1:11" s="28" customFormat="1" ht="12.75" customHeight="1">
      <c r="A17" s="49" t="s">
        <v>317</v>
      </c>
      <c r="B17" s="94">
        <v>9</v>
      </c>
      <c r="C17" s="94">
        <v>0</v>
      </c>
      <c r="D17" s="94">
        <v>6</v>
      </c>
      <c r="E17" s="94">
        <v>6</v>
      </c>
      <c r="F17" s="94" t="s">
        <v>287</v>
      </c>
      <c r="G17" s="97">
        <v>2</v>
      </c>
      <c r="H17" s="94">
        <v>0</v>
      </c>
      <c r="I17" s="94">
        <v>1</v>
      </c>
      <c r="J17" s="94">
        <v>1</v>
      </c>
      <c r="K17" s="94" t="s">
        <v>287</v>
      </c>
    </row>
    <row r="18" spans="1:11" s="28" customFormat="1" ht="12.75" customHeight="1">
      <c r="A18" s="49" t="s">
        <v>320</v>
      </c>
      <c r="B18" s="94">
        <v>3875</v>
      </c>
      <c r="C18" s="94">
        <v>49</v>
      </c>
      <c r="D18" s="94">
        <v>1047</v>
      </c>
      <c r="E18" s="94">
        <v>4178</v>
      </c>
      <c r="F18" s="94">
        <v>1280</v>
      </c>
      <c r="G18" s="97">
        <v>3904</v>
      </c>
      <c r="H18" s="94">
        <v>66</v>
      </c>
      <c r="I18" s="94">
        <v>1117</v>
      </c>
      <c r="J18" s="94">
        <v>4269</v>
      </c>
      <c r="K18" s="94">
        <v>1469</v>
      </c>
    </row>
    <row r="19" spans="1:11" s="28" customFormat="1" ht="10.15" customHeight="1">
      <c r="A19" s="74" t="s">
        <v>324</v>
      </c>
      <c r="B19" s="73"/>
      <c r="C19" s="73"/>
      <c r="D19" s="73"/>
      <c r="E19" s="73"/>
      <c r="F19" s="73"/>
      <c r="G19" s="81"/>
      <c r="H19" s="73"/>
      <c r="I19" s="73"/>
      <c r="J19" s="73"/>
      <c r="K19" s="73"/>
    </row>
    <row r="20" spans="1:11" s="28" customFormat="1" ht="12.75" customHeight="1">
      <c r="A20" s="49" t="s">
        <v>471</v>
      </c>
      <c r="B20" s="94">
        <v>571</v>
      </c>
      <c r="C20" s="94">
        <v>6</v>
      </c>
      <c r="D20" s="94">
        <v>148</v>
      </c>
      <c r="E20" s="94">
        <v>685</v>
      </c>
      <c r="F20" s="94">
        <v>192</v>
      </c>
      <c r="G20" s="97">
        <v>573</v>
      </c>
      <c r="H20" s="94">
        <v>11</v>
      </c>
      <c r="I20" s="94">
        <v>170</v>
      </c>
      <c r="J20" s="94">
        <v>655</v>
      </c>
      <c r="K20" s="94">
        <v>238</v>
      </c>
    </row>
    <row r="21" spans="1:11" s="28" customFormat="1" ht="12.75" customHeight="1">
      <c r="A21" s="49" t="s">
        <v>389</v>
      </c>
      <c r="B21" s="94">
        <v>1</v>
      </c>
      <c r="C21" s="94">
        <v>0</v>
      </c>
      <c r="D21" s="94">
        <v>0</v>
      </c>
      <c r="E21" s="94">
        <v>2</v>
      </c>
      <c r="F21" s="94">
        <v>1</v>
      </c>
      <c r="G21" s="97">
        <v>2</v>
      </c>
      <c r="H21" s="94">
        <v>0</v>
      </c>
      <c r="I21" s="94">
        <v>0</v>
      </c>
      <c r="J21" s="94">
        <v>5</v>
      </c>
      <c r="K21" s="94" t="s">
        <v>287</v>
      </c>
    </row>
    <row r="22" spans="1:11" s="28" customFormat="1" ht="12.75" customHeight="1">
      <c r="A22" s="49" t="s">
        <v>391</v>
      </c>
      <c r="B22" s="94">
        <v>27</v>
      </c>
      <c r="C22" s="94">
        <v>0</v>
      </c>
      <c r="D22" s="94">
        <v>8</v>
      </c>
      <c r="E22" s="94">
        <v>30</v>
      </c>
      <c r="F22" s="94">
        <v>2</v>
      </c>
      <c r="G22" s="97">
        <v>26</v>
      </c>
      <c r="H22" s="94">
        <v>1</v>
      </c>
      <c r="I22" s="94">
        <v>7</v>
      </c>
      <c r="J22" s="94">
        <v>46</v>
      </c>
      <c r="K22" s="94">
        <v>4</v>
      </c>
    </row>
    <row r="23" spans="1:11" s="28" customFormat="1" ht="12.75" customHeight="1">
      <c r="A23" s="49" t="s">
        <v>323</v>
      </c>
      <c r="B23" s="94">
        <v>425</v>
      </c>
      <c r="C23" s="94">
        <v>14</v>
      </c>
      <c r="D23" s="94">
        <v>106</v>
      </c>
      <c r="E23" s="94">
        <v>431</v>
      </c>
      <c r="F23" s="94">
        <v>148</v>
      </c>
      <c r="G23" s="97">
        <v>392</v>
      </c>
      <c r="H23" s="94">
        <v>8</v>
      </c>
      <c r="I23" s="94">
        <v>114</v>
      </c>
      <c r="J23" s="94">
        <v>394</v>
      </c>
      <c r="K23" s="94">
        <v>140</v>
      </c>
    </row>
    <row r="24" spans="1:11" s="28" customFormat="1" ht="10.15" customHeight="1">
      <c r="A24" s="74" t="s">
        <v>324</v>
      </c>
      <c r="B24" s="73"/>
      <c r="C24" s="73"/>
      <c r="D24" s="73"/>
      <c r="E24" s="73"/>
      <c r="F24" s="73"/>
      <c r="G24" s="81"/>
      <c r="H24" s="73"/>
      <c r="I24" s="73"/>
      <c r="J24" s="73"/>
      <c r="K24" s="73"/>
    </row>
    <row r="25" spans="1:11" s="28" customFormat="1" ht="10.15" customHeight="1">
      <c r="A25" s="74" t="s">
        <v>472</v>
      </c>
      <c r="B25" s="73"/>
      <c r="C25" s="73"/>
      <c r="D25" s="73"/>
      <c r="E25" s="73"/>
      <c r="F25" s="73"/>
      <c r="G25" s="81"/>
      <c r="H25" s="73"/>
      <c r="I25" s="73"/>
      <c r="J25" s="73"/>
      <c r="K25" s="73"/>
    </row>
    <row r="26" spans="1:11" s="28" customFormat="1" ht="12.75" customHeight="1">
      <c r="A26" s="34" t="s">
        <v>473</v>
      </c>
      <c r="B26" s="36">
        <v>268</v>
      </c>
      <c r="C26" s="36">
        <v>7</v>
      </c>
      <c r="D26" s="36">
        <v>67</v>
      </c>
      <c r="E26" s="36">
        <v>278</v>
      </c>
      <c r="F26" s="36">
        <v>90</v>
      </c>
      <c r="G26" s="58">
        <v>228</v>
      </c>
      <c r="H26" s="36">
        <v>4</v>
      </c>
      <c r="I26" s="36">
        <v>67</v>
      </c>
      <c r="J26" s="36">
        <v>230</v>
      </c>
      <c r="K26" s="36">
        <v>80</v>
      </c>
    </row>
    <row r="27" spans="1:11" s="28" customFormat="1" ht="10.15" customHeight="1">
      <c r="A27" s="74" t="s">
        <v>472</v>
      </c>
      <c r="B27" s="73"/>
      <c r="C27" s="73"/>
      <c r="D27" s="73"/>
      <c r="E27" s="73"/>
      <c r="F27" s="73"/>
      <c r="G27" s="81"/>
      <c r="H27" s="73"/>
      <c r="I27" s="73"/>
      <c r="J27" s="73"/>
      <c r="K27" s="73"/>
    </row>
    <row r="28" spans="1:11" s="28" customFormat="1" ht="12.75" customHeight="1">
      <c r="A28" s="49" t="s">
        <v>474</v>
      </c>
      <c r="B28" s="36">
        <v>78</v>
      </c>
      <c r="C28" s="36">
        <v>2</v>
      </c>
      <c r="D28" s="36">
        <v>13</v>
      </c>
      <c r="E28" s="36">
        <v>84</v>
      </c>
      <c r="F28" s="36">
        <v>22</v>
      </c>
      <c r="G28" s="58">
        <v>96</v>
      </c>
      <c r="H28" s="36">
        <v>2</v>
      </c>
      <c r="I28" s="36">
        <v>25</v>
      </c>
      <c r="J28" s="36">
        <v>98</v>
      </c>
      <c r="K28" s="36">
        <v>26</v>
      </c>
    </row>
    <row r="29" spans="1:11" s="28" customFormat="1" ht="12.75" customHeight="1">
      <c r="A29" s="49" t="s">
        <v>327</v>
      </c>
      <c r="B29" s="94">
        <v>67</v>
      </c>
      <c r="C29" s="94">
        <v>5</v>
      </c>
      <c r="D29" s="94">
        <v>17</v>
      </c>
      <c r="E29" s="94">
        <v>63</v>
      </c>
      <c r="F29" s="94">
        <v>35</v>
      </c>
      <c r="G29" s="97">
        <v>66</v>
      </c>
      <c r="H29" s="94">
        <v>2</v>
      </c>
      <c r="I29" s="94">
        <v>22</v>
      </c>
      <c r="J29" s="94">
        <v>64</v>
      </c>
      <c r="K29" s="94">
        <v>32</v>
      </c>
    </row>
    <row r="30" spans="1:11" s="28" customFormat="1" ht="12.75" customHeight="1">
      <c r="A30" s="49" t="s">
        <v>328</v>
      </c>
      <c r="B30" s="94">
        <v>28</v>
      </c>
      <c r="C30" s="94">
        <v>1</v>
      </c>
      <c r="D30" s="94">
        <v>14</v>
      </c>
      <c r="E30" s="94">
        <v>19</v>
      </c>
      <c r="F30" s="94">
        <v>8</v>
      </c>
      <c r="G30" s="97">
        <v>34</v>
      </c>
      <c r="H30" s="94">
        <v>1</v>
      </c>
      <c r="I30" s="94">
        <v>6</v>
      </c>
      <c r="J30" s="94">
        <v>38</v>
      </c>
      <c r="K30" s="94">
        <v>7</v>
      </c>
    </row>
    <row r="31" spans="1:11" s="28" customFormat="1" ht="12.75" customHeight="1">
      <c r="A31" s="49" t="s">
        <v>475</v>
      </c>
      <c r="B31" s="94">
        <v>19</v>
      </c>
      <c r="C31" s="94">
        <v>0</v>
      </c>
      <c r="D31" s="94">
        <v>5</v>
      </c>
      <c r="E31" s="94">
        <v>24</v>
      </c>
      <c r="F31" s="94">
        <v>7</v>
      </c>
      <c r="G31" s="97">
        <v>26</v>
      </c>
      <c r="H31" s="94">
        <v>2</v>
      </c>
      <c r="I31" s="94">
        <v>8</v>
      </c>
      <c r="J31" s="94">
        <v>26</v>
      </c>
      <c r="K31" s="94">
        <v>6</v>
      </c>
    </row>
    <row r="32" spans="1:11" s="28" customFormat="1" ht="15.4" customHeight="1">
      <c r="A32" s="30" t="s">
        <v>476</v>
      </c>
      <c r="B32" s="31">
        <v>4983</v>
      </c>
      <c r="C32" s="31">
        <v>80</v>
      </c>
      <c r="D32" s="31">
        <v>1437</v>
      </c>
      <c r="E32" s="31">
        <v>5101</v>
      </c>
      <c r="F32" s="31">
        <v>1463</v>
      </c>
      <c r="G32" s="60">
        <v>4919</v>
      </c>
      <c r="H32" s="31">
        <v>89</v>
      </c>
      <c r="I32" s="31">
        <v>1497</v>
      </c>
      <c r="J32" s="31">
        <v>5134</v>
      </c>
      <c r="K32" s="31">
        <v>1643</v>
      </c>
    </row>
    <row r="33" spans="1:11" s="28" customFormat="1" ht="12.75" customHeight="1">
      <c r="A33" s="49" t="s">
        <v>477</v>
      </c>
      <c r="B33" s="94">
        <v>380</v>
      </c>
      <c r="C33" s="94">
        <v>1</v>
      </c>
      <c r="D33" s="94">
        <v>54</v>
      </c>
      <c r="E33" s="94">
        <v>355</v>
      </c>
      <c r="F33" s="94">
        <v>175</v>
      </c>
      <c r="G33" s="97">
        <v>393</v>
      </c>
      <c r="H33" s="94">
        <v>1</v>
      </c>
      <c r="I33" s="94">
        <v>47</v>
      </c>
      <c r="J33" s="94">
        <v>398</v>
      </c>
      <c r="K33" s="94">
        <v>180</v>
      </c>
    </row>
    <row r="34" spans="1:11" s="28" customFormat="1" ht="12.75" customHeight="1">
      <c r="A34" s="49" t="s">
        <v>329</v>
      </c>
      <c r="B34" s="94">
        <v>668</v>
      </c>
      <c r="C34" s="94">
        <v>2</v>
      </c>
      <c r="D34" s="94">
        <v>219</v>
      </c>
      <c r="E34" s="94">
        <v>500</v>
      </c>
      <c r="F34" s="94" t="s">
        <v>287</v>
      </c>
      <c r="G34" s="97">
        <v>576</v>
      </c>
      <c r="H34" s="94">
        <v>4</v>
      </c>
      <c r="I34" s="94">
        <v>174</v>
      </c>
      <c r="J34" s="94">
        <v>443</v>
      </c>
      <c r="K34" s="94">
        <v>2</v>
      </c>
    </row>
    <row r="35" spans="1:11" s="28" customFormat="1" ht="11.1" customHeight="1">
      <c r="A35" s="74" t="s">
        <v>478</v>
      </c>
      <c r="B35" s="73"/>
      <c r="C35" s="73"/>
      <c r="D35" s="73"/>
      <c r="E35" s="73"/>
      <c r="F35" s="73"/>
      <c r="G35" s="81"/>
      <c r="H35" s="73"/>
      <c r="I35" s="73"/>
      <c r="J35" s="73"/>
      <c r="K35" s="73"/>
    </row>
    <row r="36" spans="1:11" s="28" customFormat="1" ht="12.75" customHeight="1">
      <c r="A36" s="49" t="s">
        <v>479</v>
      </c>
      <c r="B36" s="94">
        <v>36</v>
      </c>
      <c r="C36" s="94">
        <v>0</v>
      </c>
      <c r="D36" s="94">
        <v>16</v>
      </c>
      <c r="E36" s="94">
        <v>23</v>
      </c>
      <c r="F36" s="94" t="s">
        <v>287</v>
      </c>
      <c r="G36" s="97">
        <v>33</v>
      </c>
      <c r="H36" s="94">
        <v>2</v>
      </c>
      <c r="I36" s="94">
        <v>14</v>
      </c>
      <c r="J36" s="94">
        <v>18</v>
      </c>
      <c r="K36" s="94" t="s">
        <v>287</v>
      </c>
    </row>
    <row r="37" spans="1:11" s="28" customFormat="1" ht="12.75" customHeight="1">
      <c r="A37" s="49" t="s">
        <v>480</v>
      </c>
      <c r="B37" s="94">
        <v>101</v>
      </c>
      <c r="C37" s="94">
        <v>0</v>
      </c>
      <c r="D37" s="94">
        <v>25</v>
      </c>
      <c r="E37" s="94">
        <v>86</v>
      </c>
      <c r="F37" s="94" t="s">
        <v>287</v>
      </c>
      <c r="G37" s="97">
        <v>87</v>
      </c>
      <c r="H37" s="94">
        <v>0</v>
      </c>
      <c r="I37" s="94">
        <v>28</v>
      </c>
      <c r="J37" s="94">
        <v>64</v>
      </c>
      <c r="K37" s="94" t="s">
        <v>287</v>
      </c>
    </row>
    <row r="38" spans="1:11" s="28" customFormat="1" ht="12.75" customHeight="1">
      <c r="A38" s="49" t="s">
        <v>415</v>
      </c>
      <c r="B38" s="94">
        <v>55</v>
      </c>
      <c r="C38" s="94">
        <v>0</v>
      </c>
      <c r="D38" s="94">
        <v>12</v>
      </c>
      <c r="E38" s="94">
        <v>53</v>
      </c>
      <c r="F38" s="94">
        <v>18</v>
      </c>
      <c r="G38" s="97">
        <v>45</v>
      </c>
      <c r="H38" s="94">
        <v>1</v>
      </c>
      <c r="I38" s="94">
        <v>10</v>
      </c>
      <c r="J38" s="94">
        <v>40</v>
      </c>
      <c r="K38" s="94">
        <v>18</v>
      </c>
    </row>
    <row r="39" spans="1:11" s="28" customFormat="1" ht="12.75" customHeight="1">
      <c r="A39" s="49" t="s">
        <v>417</v>
      </c>
      <c r="B39" s="94">
        <v>100</v>
      </c>
      <c r="C39" s="94">
        <v>0</v>
      </c>
      <c r="D39" s="94">
        <v>32</v>
      </c>
      <c r="E39" s="94">
        <v>80</v>
      </c>
      <c r="F39" s="94" t="s">
        <v>287</v>
      </c>
      <c r="G39" s="97">
        <v>80</v>
      </c>
      <c r="H39" s="94">
        <v>2</v>
      </c>
      <c r="I39" s="94">
        <v>26</v>
      </c>
      <c r="J39" s="94">
        <v>58</v>
      </c>
      <c r="K39" s="94">
        <v>1</v>
      </c>
    </row>
    <row r="40" spans="1:11" s="28" customFormat="1" ht="11.1" customHeight="1">
      <c r="A40" s="74" t="s">
        <v>478</v>
      </c>
      <c r="B40" s="73"/>
      <c r="C40" s="73"/>
      <c r="D40" s="73"/>
      <c r="E40" s="73"/>
      <c r="F40" s="73"/>
      <c r="G40" s="81"/>
      <c r="H40" s="73"/>
      <c r="I40" s="73"/>
      <c r="J40" s="73"/>
      <c r="K40" s="73"/>
    </row>
    <row r="41" spans="1:11" s="28" customFormat="1" ht="10.15" customHeight="1">
      <c r="A41" s="74" t="s">
        <v>481</v>
      </c>
      <c r="B41" s="73"/>
      <c r="C41" s="73"/>
      <c r="D41" s="73"/>
      <c r="E41" s="73"/>
      <c r="F41" s="73"/>
      <c r="G41" s="81"/>
      <c r="H41" s="73"/>
      <c r="I41" s="73"/>
      <c r="J41" s="73"/>
      <c r="K41" s="73"/>
    </row>
    <row r="42" spans="1:11" s="28" customFormat="1" ht="12.75" customHeight="1">
      <c r="A42" s="34" t="s">
        <v>482</v>
      </c>
      <c r="B42" s="36">
        <v>3</v>
      </c>
      <c r="C42" s="36">
        <v>0</v>
      </c>
      <c r="D42" s="36">
        <v>0</v>
      </c>
      <c r="E42" s="36">
        <v>4</v>
      </c>
      <c r="F42" s="36" t="s">
        <v>287</v>
      </c>
      <c r="G42" s="58">
        <v>7</v>
      </c>
      <c r="H42" s="36">
        <v>0</v>
      </c>
      <c r="I42" s="36">
        <v>1</v>
      </c>
      <c r="J42" s="36">
        <v>7</v>
      </c>
      <c r="K42" s="36" t="s">
        <v>287</v>
      </c>
    </row>
    <row r="43" spans="1:11" s="28" customFormat="1" ht="12.75" customHeight="1">
      <c r="A43" s="49" t="s">
        <v>480</v>
      </c>
      <c r="B43" s="94">
        <v>30</v>
      </c>
      <c r="C43" s="94">
        <v>0</v>
      </c>
      <c r="D43" s="94">
        <v>10</v>
      </c>
      <c r="E43" s="94">
        <v>23</v>
      </c>
      <c r="F43" s="94" t="s">
        <v>287</v>
      </c>
      <c r="G43" s="97">
        <v>27</v>
      </c>
      <c r="H43" s="94">
        <v>0</v>
      </c>
      <c r="I43" s="94">
        <v>10</v>
      </c>
      <c r="J43" s="94">
        <v>18</v>
      </c>
      <c r="K43" s="94" t="s">
        <v>287</v>
      </c>
    </row>
    <row r="44" spans="1:11" s="28" customFormat="1" ht="12.75" customHeight="1">
      <c r="A44" s="49" t="s">
        <v>483</v>
      </c>
      <c r="B44" s="94">
        <v>15</v>
      </c>
      <c r="C44" s="94">
        <v>0</v>
      </c>
      <c r="D44" s="94">
        <v>5</v>
      </c>
      <c r="E44" s="94">
        <v>11</v>
      </c>
      <c r="F44" s="94" t="s">
        <v>287</v>
      </c>
      <c r="G44" s="97">
        <v>14</v>
      </c>
      <c r="H44" s="94">
        <v>2</v>
      </c>
      <c r="I44" s="94">
        <v>5</v>
      </c>
      <c r="J44" s="94">
        <v>10</v>
      </c>
      <c r="K44" s="94" t="s">
        <v>287</v>
      </c>
    </row>
    <row r="45" spans="1:11" s="28" customFormat="1" ht="12.75" customHeight="1">
      <c r="A45" s="49" t="s">
        <v>425</v>
      </c>
      <c r="B45" s="94">
        <v>15</v>
      </c>
      <c r="C45" s="94">
        <v>0</v>
      </c>
      <c r="D45" s="94">
        <v>6</v>
      </c>
      <c r="E45" s="94">
        <v>9</v>
      </c>
      <c r="F45" s="94">
        <v>2</v>
      </c>
      <c r="G45" s="97">
        <v>7</v>
      </c>
      <c r="H45" s="94">
        <v>0</v>
      </c>
      <c r="I45" s="94">
        <v>1</v>
      </c>
      <c r="J45" s="94">
        <v>6</v>
      </c>
      <c r="K45" s="94">
        <v>3</v>
      </c>
    </row>
    <row r="46" spans="1:11" s="28" customFormat="1" ht="15.4" customHeight="1">
      <c r="A46" s="78" t="s">
        <v>271</v>
      </c>
      <c r="B46" s="79">
        <v>5821</v>
      </c>
      <c r="C46" s="79">
        <v>82</v>
      </c>
      <c r="D46" s="79">
        <v>1706</v>
      </c>
      <c r="E46" s="79">
        <v>5743</v>
      </c>
      <c r="F46" s="79">
        <v>1483</v>
      </c>
      <c r="G46" s="98">
        <v>5627</v>
      </c>
      <c r="H46" s="79">
        <v>96</v>
      </c>
      <c r="I46" s="79">
        <v>1708</v>
      </c>
      <c r="J46" s="79">
        <v>5681</v>
      </c>
      <c r="K46" s="79">
        <v>1667</v>
      </c>
    </row>
    <row r="47" spans="1:11" s="28" customFormat="1" ht="10.15" customHeight="1">
      <c r="A47" s="74" t="s">
        <v>324</v>
      </c>
      <c r="B47" s="73"/>
      <c r="C47" s="73"/>
      <c r="D47" s="73"/>
      <c r="E47" s="73"/>
      <c r="F47" s="73"/>
      <c r="G47" s="81"/>
      <c r="H47" s="73"/>
      <c r="I47" s="73"/>
      <c r="J47" s="73"/>
      <c r="K47" s="73"/>
    </row>
    <row r="48" spans="1:11" s="28" customFormat="1" ht="12.75" customHeight="1">
      <c r="A48" s="34" t="s">
        <v>428</v>
      </c>
      <c r="B48" s="36">
        <v>137</v>
      </c>
      <c r="C48" s="36">
        <v>0</v>
      </c>
      <c r="D48" s="36">
        <v>36</v>
      </c>
      <c r="E48" s="36">
        <v>114</v>
      </c>
      <c r="F48" s="36" t="s">
        <v>287</v>
      </c>
      <c r="G48" s="58">
        <v>114</v>
      </c>
      <c r="H48" s="36">
        <v>0</v>
      </c>
      <c r="I48" s="36">
        <v>38</v>
      </c>
      <c r="J48" s="36">
        <v>82</v>
      </c>
      <c r="K48" s="36">
        <v>2</v>
      </c>
    </row>
    <row r="49" spans="1:11" s="28" customFormat="1" ht="12.75" customHeight="1">
      <c r="A49" s="49" t="s">
        <v>430</v>
      </c>
      <c r="B49" s="94">
        <v>939</v>
      </c>
      <c r="C49" s="94">
        <v>15</v>
      </c>
      <c r="D49" s="94">
        <v>342</v>
      </c>
      <c r="E49" s="94">
        <v>915</v>
      </c>
      <c r="F49" s="94">
        <v>237</v>
      </c>
      <c r="G49" s="97">
        <v>847</v>
      </c>
      <c r="H49" s="94">
        <v>29</v>
      </c>
      <c r="I49" s="94">
        <v>315</v>
      </c>
      <c r="J49" s="94">
        <v>837</v>
      </c>
      <c r="K49" s="94">
        <v>252</v>
      </c>
    </row>
    <row r="50" spans="1:11" s="28" customFormat="1" ht="10.15" customHeight="1">
      <c r="A50" s="156" t="s">
        <v>254</v>
      </c>
      <c r="B50" s="156"/>
      <c r="C50" s="156"/>
      <c r="D50" s="156"/>
      <c r="E50" s="156"/>
      <c r="F50" s="156"/>
      <c r="G50" s="156"/>
      <c r="H50" s="156"/>
      <c r="I50" s="156"/>
      <c r="J50" s="156"/>
    </row>
    <row r="51" spans="1:11" s="28" customFormat="1" ht="15.95" customHeight="1">
      <c r="A51" s="156" t="s">
        <v>255</v>
      </c>
      <c r="B51" s="156"/>
      <c r="C51" s="156"/>
      <c r="D51" s="156"/>
      <c r="E51" s="156"/>
      <c r="F51" s="156"/>
      <c r="G51" s="156"/>
      <c r="H51" s="156"/>
      <c r="I51" s="156"/>
      <c r="J51" s="156"/>
    </row>
    <row r="52" spans="1:11" s="28" customFormat="1" ht="28.7" customHeight="1"/>
  </sheetData>
  <mergeCells count="18">
    <mergeCell ref="A50:J50"/>
    <mergeCell ref="A51:J51"/>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28" customFormat="1" ht="10.15" customHeight="1">
      <c r="A1" s="147" t="s">
        <v>495</v>
      </c>
      <c r="B1" s="147"/>
      <c r="C1" s="147"/>
      <c r="D1" s="147"/>
      <c r="E1" s="147"/>
      <c r="F1" s="147"/>
      <c r="G1" s="147"/>
      <c r="H1" s="147"/>
      <c r="I1" s="147"/>
    </row>
    <row r="2" spans="1:9" s="28" customFormat="1" ht="17.100000000000001" customHeight="1">
      <c r="A2" s="163" t="s">
        <v>496</v>
      </c>
      <c r="B2" s="163"/>
      <c r="C2" s="163"/>
      <c r="D2" s="163"/>
      <c r="E2" s="163"/>
      <c r="F2" s="163"/>
      <c r="G2" s="163"/>
      <c r="H2" s="163"/>
      <c r="I2" s="163"/>
    </row>
    <row r="3" spans="1:9" s="28" customFormat="1" ht="17.100000000000001" customHeight="1">
      <c r="A3" s="141" t="s">
        <v>497</v>
      </c>
      <c r="B3" s="141"/>
      <c r="C3" s="141"/>
      <c r="D3" s="141"/>
      <c r="E3" s="141"/>
      <c r="F3" s="141"/>
      <c r="G3" s="141"/>
      <c r="H3" s="141"/>
      <c r="I3" s="141"/>
    </row>
    <row r="4" spans="1:9" s="28" customFormat="1" ht="11.1" customHeight="1">
      <c r="A4" s="186" t="s">
        <v>498</v>
      </c>
      <c r="B4" s="187" t="s">
        <v>271</v>
      </c>
      <c r="C4" s="182" t="s">
        <v>441</v>
      </c>
      <c r="D4" s="182"/>
      <c r="E4" s="182"/>
      <c r="F4" s="188" t="s">
        <v>271</v>
      </c>
      <c r="G4" s="182" t="s">
        <v>441</v>
      </c>
      <c r="H4" s="182"/>
      <c r="I4" s="182"/>
    </row>
    <row r="5" spans="1:9" s="28" customFormat="1" ht="52.7" customHeight="1">
      <c r="A5" s="186"/>
      <c r="B5" s="187"/>
      <c r="C5" s="99" t="s">
        <v>443</v>
      </c>
      <c r="D5" s="99" t="s">
        <v>499</v>
      </c>
      <c r="E5" s="100" t="s">
        <v>500</v>
      </c>
      <c r="F5" s="188"/>
      <c r="G5" s="99" t="s">
        <v>443</v>
      </c>
      <c r="H5" s="99" t="s">
        <v>499</v>
      </c>
      <c r="I5" s="100" t="s">
        <v>500</v>
      </c>
    </row>
    <row r="6" spans="1:9" s="28" customFormat="1" ht="20.25" customHeight="1">
      <c r="A6" s="101"/>
      <c r="B6" s="141" t="s">
        <v>212</v>
      </c>
      <c r="C6" s="141"/>
      <c r="D6" s="141"/>
      <c r="E6" s="141"/>
      <c r="F6" s="161" t="s">
        <v>126</v>
      </c>
      <c r="G6" s="161"/>
      <c r="H6" s="161"/>
      <c r="I6" s="161"/>
    </row>
    <row r="7" spans="1:9" s="28" customFormat="1" ht="14.45" customHeight="1">
      <c r="A7" s="30" t="s">
        <v>501</v>
      </c>
      <c r="B7" s="90">
        <v>745</v>
      </c>
      <c r="C7" s="90">
        <v>512</v>
      </c>
      <c r="D7" s="90">
        <v>10</v>
      </c>
      <c r="E7" s="90">
        <v>64</v>
      </c>
      <c r="F7" s="91">
        <v>771</v>
      </c>
      <c r="G7" s="90">
        <v>579</v>
      </c>
      <c r="H7" s="90">
        <v>8</v>
      </c>
      <c r="I7" s="90">
        <v>72</v>
      </c>
    </row>
    <row r="8" spans="1:9" s="28" customFormat="1" ht="11.1" customHeight="1">
      <c r="A8" s="34" t="s">
        <v>502</v>
      </c>
      <c r="B8" s="86">
        <v>72</v>
      </c>
      <c r="C8" s="86">
        <v>54</v>
      </c>
      <c r="D8" s="86">
        <v>1</v>
      </c>
      <c r="E8" s="86">
        <v>9</v>
      </c>
      <c r="F8" s="87">
        <v>64</v>
      </c>
      <c r="G8" s="86">
        <v>42</v>
      </c>
      <c r="H8" s="86">
        <v>1</v>
      </c>
      <c r="I8" s="86">
        <v>14</v>
      </c>
    </row>
    <row r="9" spans="1:9" s="28" customFormat="1" ht="11.1" customHeight="1">
      <c r="A9" s="74" t="s">
        <v>503</v>
      </c>
      <c r="B9" s="73"/>
      <c r="C9" s="102" t="s">
        <v>295</v>
      </c>
      <c r="D9" s="102" t="s">
        <v>295</v>
      </c>
      <c r="E9" s="102" t="s">
        <v>295</v>
      </c>
      <c r="F9" s="103" t="s">
        <v>295</v>
      </c>
      <c r="G9" s="102" t="s">
        <v>295</v>
      </c>
      <c r="H9" s="102" t="s">
        <v>295</v>
      </c>
      <c r="I9" s="102" t="s">
        <v>295</v>
      </c>
    </row>
    <row r="10" spans="1:9" s="28" customFormat="1" ht="11.1" customHeight="1">
      <c r="A10" s="34" t="s">
        <v>504</v>
      </c>
      <c r="B10" s="86">
        <v>38</v>
      </c>
      <c r="C10" s="86">
        <v>27</v>
      </c>
      <c r="D10" s="86">
        <v>1</v>
      </c>
      <c r="E10" s="86">
        <v>8</v>
      </c>
      <c r="F10" s="87">
        <v>38</v>
      </c>
      <c r="G10" s="86">
        <v>23</v>
      </c>
      <c r="H10" s="86">
        <v>1</v>
      </c>
      <c r="I10" s="86">
        <v>10</v>
      </c>
    </row>
    <row r="11" spans="1:9" s="28" customFormat="1" ht="11.1" customHeight="1">
      <c r="A11" s="74" t="s">
        <v>505</v>
      </c>
      <c r="B11" s="43"/>
      <c r="C11" s="61" t="s">
        <v>295</v>
      </c>
      <c r="D11" s="61" t="s">
        <v>295</v>
      </c>
      <c r="E11" s="61" t="s">
        <v>295</v>
      </c>
      <c r="F11" s="62" t="s">
        <v>295</v>
      </c>
      <c r="G11" s="61" t="s">
        <v>295</v>
      </c>
      <c r="H11" s="61" t="s">
        <v>295</v>
      </c>
      <c r="I11" s="61" t="s">
        <v>295</v>
      </c>
    </row>
    <row r="12" spans="1:9" s="28" customFormat="1" ht="11.1" customHeight="1">
      <c r="A12" s="34" t="s">
        <v>506</v>
      </c>
      <c r="B12" s="86">
        <v>12</v>
      </c>
      <c r="C12" s="86">
        <v>9</v>
      </c>
      <c r="D12" s="86">
        <v>0</v>
      </c>
      <c r="E12" s="86">
        <v>1</v>
      </c>
      <c r="F12" s="87">
        <v>10</v>
      </c>
      <c r="G12" s="86">
        <v>6</v>
      </c>
      <c r="H12" s="86">
        <v>0</v>
      </c>
      <c r="I12" s="86">
        <v>3</v>
      </c>
    </row>
    <row r="13" spans="1:9" s="28" customFormat="1" ht="11.1" customHeight="1">
      <c r="A13" s="34" t="s">
        <v>507</v>
      </c>
      <c r="B13" s="86">
        <v>42</v>
      </c>
      <c r="C13" s="86">
        <v>27</v>
      </c>
      <c r="D13" s="86">
        <v>0</v>
      </c>
      <c r="E13" s="86">
        <v>5</v>
      </c>
      <c r="F13" s="87">
        <v>42</v>
      </c>
      <c r="G13" s="86">
        <v>26</v>
      </c>
      <c r="H13" s="86">
        <v>0</v>
      </c>
      <c r="I13" s="86">
        <v>10</v>
      </c>
    </row>
    <row r="14" spans="1:9" s="28" customFormat="1" ht="11.1" customHeight="1">
      <c r="A14" s="34" t="s">
        <v>508</v>
      </c>
      <c r="B14" s="86">
        <v>117</v>
      </c>
      <c r="C14" s="86">
        <v>71</v>
      </c>
      <c r="D14" s="86">
        <v>1</v>
      </c>
      <c r="E14" s="86">
        <v>7</v>
      </c>
      <c r="F14" s="87">
        <v>112</v>
      </c>
      <c r="G14" s="86">
        <v>89</v>
      </c>
      <c r="H14" s="86">
        <v>1</v>
      </c>
      <c r="I14" s="86">
        <v>4</v>
      </c>
    </row>
    <row r="15" spans="1:9" s="28" customFormat="1" ht="11.1" customHeight="1">
      <c r="A15" s="34" t="s">
        <v>509</v>
      </c>
      <c r="B15" s="86">
        <v>69</v>
      </c>
      <c r="C15" s="86">
        <v>50</v>
      </c>
      <c r="D15" s="86">
        <v>4</v>
      </c>
      <c r="E15" s="86">
        <v>0</v>
      </c>
      <c r="F15" s="87">
        <v>96</v>
      </c>
      <c r="G15" s="86">
        <v>76</v>
      </c>
      <c r="H15" s="86">
        <v>3</v>
      </c>
      <c r="I15" s="86">
        <v>0</v>
      </c>
    </row>
    <row r="16" spans="1:9" s="28" customFormat="1" ht="11.1" customHeight="1">
      <c r="A16" s="34" t="s">
        <v>510</v>
      </c>
      <c r="B16" s="86">
        <v>38</v>
      </c>
      <c r="C16" s="86">
        <v>29</v>
      </c>
      <c r="D16" s="86">
        <v>0</v>
      </c>
      <c r="E16" s="86">
        <v>1</v>
      </c>
      <c r="F16" s="87">
        <v>29</v>
      </c>
      <c r="G16" s="86">
        <v>21</v>
      </c>
      <c r="H16" s="86">
        <v>0</v>
      </c>
      <c r="I16" s="86">
        <v>2</v>
      </c>
    </row>
    <row r="17" spans="1:9" s="28" customFormat="1" ht="11.1" customHeight="1">
      <c r="A17" s="34" t="s">
        <v>511</v>
      </c>
      <c r="B17" s="86">
        <v>3</v>
      </c>
      <c r="C17" s="86">
        <v>2</v>
      </c>
      <c r="D17" s="86">
        <v>0</v>
      </c>
      <c r="E17" s="86">
        <v>0</v>
      </c>
      <c r="F17" s="87">
        <v>2</v>
      </c>
      <c r="G17" s="86">
        <v>1</v>
      </c>
      <c r="H17" s="86">
        <v>0</v>
      </c>
      <c r="I17" s="86">
        <v>0</v>
      </c>
    </row>
    <row r="18" spans="1:9" s="28" customFormat="1" ht="11.1" customHeight="1">
      <c r="A18" s="34" t="s">
        <v>512</v>
      </c>
      <c r="B18" s="86">
        <v>6</v>
      </c>
      <c r="C18" s="86">
        <v>4</v>
      </c>
      <c r="D18" s="86">
        <v>0</v>
      </c>
      <c r="E18" s="86">
        <v>0</v>
      </c>
      <c r="F18" s="87">
        <v>9</v>
      </c>
      <c r="G18" s="86">
        <v>7</v>
      </c>
      <c r="H18" s="86">
        <v>0</v>
      </c>
      <c r="I18" s="86">
        <v>0</v>
      </c>
    </row>
    <row r="19" spans="1:9" s="28" customFormat="1" ht="11.1" customHeight="1">
      <c r="A19" s="34" t="s">
        <v>513</v>
      </c>
      <c r="B19" s="86">
        <v>104</v>
      </c>
      <c r="C19" s="86">
        <v>81</v>
      </c>
      <c r="D19" s="86">
        <v>1</v>
      </c>
      <c r="E19" s="86">
        <v>7</v>
      </c>
      <c r="F19" s="87">
        <v>111</v>
      </c>
      <c r="G19" s="86">
        <v>97</v>
      </c>
      <c r="H19" s="86">
        <v>1</v>
      </c>
      <c r="I19" s="86">
        <v>7</v>
      </c>
    </row>
    <row r="20" spans="1:9" s="28" customFormat="1" ht="11.1" customHeight="1">
      <c r="A20" s="74" t="s">
        <v>514</v>
      </c>
      <c r="B20" s="61"/>
      <c r="C20" s="61" t="s">
        <v>295</v>
      </c>
      <c r="D20" s="61" t="s">
        <v>295</v>
      </c>
      <c r="E20" s="61" t="s">
        <v>295</v>
      </c>
      <c r="F20" s="62" t="s">
        <v>295</v>
      </c>
      <c r="G20" s="61" t="s">
        <v>295</v>
      </c>
      <c r="H20" s="61" t="s">
        <v>295</v>
      </c>
      <c r="I20" s="61" t="s">
        <v>295</v>
      </c>
    </row>
    <row r="21" spans="1:9" s="28" customFormat="1" ht="11.1" customHeight="1">
      <c r="A21" s="34" t="s">
        <v>515</v>
      </c>
      <c r="B21" s="86">
        <v>88</v>
      </c>
      <c r="C21" s="86">
        <v>69</v>
      </c>
      <c r="D21" s="86">
        <v>1</v>
      </c>
      <c r="E21" s="86">
        <v>6</v>
      </c>
      <c r="F21" s="87">
        <v>73</v>
      </c>
      <c r="G21" s="86">
        <v>56</v>
      </c>
      <c r="H21" s="86">
        <v>0</v>
      </c>
      <c r="I21" s="86">
        <v>8</v>
      </c>
    </row>
    <row r="22" spans="1:9" s="28" customFormat="1" ht="11.1" customHeight="1">
      <c r="A22" s="74" t="s">
        <v>516</v>
      </c>
      <c r="B22" s="61"/>
      <c r="C22" s="61"/>
      <c r="D22" s="61"/>
      <c r="E22" s="61"/>
      <c r="F22" s="62"/>
      <c r="G22" s="61"/>
      <c r="H22" s="61"/>
      <c r="I22" s="61"/>
    </row>
    <row r="23" spans="1:9" s="28" customFormat="1" ht="11.1" customHeight="1">
      <c r="A23" s="34" t="s">
        <v>517</v>
      </c>
      <c r="B23" s="86">
        <v>25</v>
      </c>
      <c r="C23" s="86">
        <v>19</v>
      </c>
      <c r="D23" s="86">
        <v>0</v>
      </c>
      <c r="E23" s="86">
        <v>1</v>
      </c>
      <c r="F23" s="87">
        <v>31</v>
      </c>
      <c r="G23" s="86">
        <v>28</v>
      </c>
      <c r="H23" s="86">
        <v>0</v>
      </c>
      <c r="I23" s="86">
        <v>1</v>
      </c>
    </row>
    <row r="24" spans="1:9" s="28" customFormat="1" ht="11.1" customHeight="1">
      <c r="A24" s="74" t="s">
        <v>503</v>
      </c>
      <c r="B24" s="73"/>
      <c r="C24" s="102" t="s">
        <v>295</v>
      </c>
      <c r="D24" s="102" t="s">
        <v>295</v>
      </c>
      <c r="E24" s="102" t="s">
        <v>295</v>
      </c>
      <c r="F24" s="103" t="s">
        <v>295</v>
      </c>
      <c r="G24" s="102" t="s">
        <v>295</v>
      </c>
      <c r="H24" s="102" t="s">
        <v>295</v>
      </c>
      <c r="I24" s="102" t="s">
        <v>295</v>
      </c>
    </row>
    <row r="25" spans="1:9" s="28" customFormat="1" ht="11.1" customHeight="1">
      <c r="A25" s="34" t="s">
        <v>518</v>
      </c>
      <c r="B25" s="86">
        <v>5</v>
      </c>
      <c r="C25" s="86">
        <v>5</v>
      </c>
      <c r="D25" s="86">
        <v>0</v>
      </c>
      <c r="E25" s="86">
        <v>0</v>
      </c>
      <c r="F25" s="87">
        <v>5</v>
      </c>
      <c r="G25" s="86">
        <v>5</v>
      </c>
      <c r="H25" s="86">
        <v>0</v>
      </c>
      <c r="I25" s="86">
        <v>0</v>
      </c>
    </row>
    <row r="26" spans="1:9" s="28" customFormat="1" ht="11.1" customHeight="1">
      <c r="A26" s="34" t="s">
        <v>519</v>
      </c>
      <c r="B26" s="86">
        <v>7</v>
      </c>
      <c r="C26" s="86">
        <v>4</v>
      </c>
      <c r="D26" s="86">
        <v>0</v>
      </c>
      <c r="E26" s="86">
        <v>0</v>
      </c>
      <c r="F26" s="87">
        <v>7</v>
      </c>
      <c r="G26" s="86">
        <v>6</v>
      </c>
      <c r="H26" s="86">
        <v>0</v>
      </c>
      <c r="I26" s="86">
        <v>0</v>
      </c>
    </row>
    <row r="27" spans="1:9" s="28" customFormat="1" ht="11.1" customHeight="1">
      <c r="A27" s="74" t="s">
        <v>520</v>
      </c>
      <c r="B27" s="61"/>
      <c r="C27" s="61"/>
      <c r="D27" s="61"/>
      <c r="E27" s="61"/>
      <c r="F27" s="62"/>
      <c r="G27" s="61"/>
      <c r="H27" s="61"/>
      <c r="I27" s="61"/>
    </row>
    <row r="28" spans="1:9" s="28" customFormat="1" ht="11.1" customHeight="1">
      <c r="A28" s="34" t="s">
        <v>521</v>
      </c>
      <c r="B28" s="86">
        <v>1</v>
      </c>
      <c r="C28" s="86">
        <v>0</v>
      </c>
      <c r="D28" s="86">
        <v>0</v>
      </c>
      <c r="E28" s="86">
        <v>0</v>
      </c>
      <c r="F28" s="87">
        <v>0</v>
      </c>
      <c r="G28" s="86">
        <v>0</v>
      </c>
      <c r="H28" s="86">
        <v>0</v>
      </c>
      <c r="I28" s="86">
        <v>0</v>
      </c>
    </row>
    <row r="29" spans="1:9" s="28" customFormat="1" ht="11.1" customHeight="1">
      <c r="A29" s="34" t="s">
        <v>522</v>
      </c>
      <c r="B29" s="86">
        <v>1</v>
      </c>
      <c r="C29" s="86">
        <v>0</v>
      </c>
      <c r="D29" s="86">
        <v>0</v>
      </c>
      <c r="E29" s="86">
        <v>0</v>
      </c>
      <c r="F29" s="87">
        <v>1</v>
      </c>
      <c r="G29" s="86">
        <v>0</v>
      </c>
      <c r="H29" s="86">
        <v>0</v>
      </c>
      <c r="I29" s="86">
        <v>0</v>
      </c>
    </row>
    <row r="30" spans="1:9" s="28" customFormat="1" ht="11.1" customHeight="1">
      <c r="A30" s="34" t="s">
        <v>523</v>
      </c>
      <c r="B30" s="86">
        <v>172</v>
      </c>
      <c r="C30" s="86">
        <v>102</v>
      </c>
      <c r="D30" s="86">
        <v>2</v>
      </c>
      <c r="E30" s="86">
        <v>28</v>
      </c>
      <c r="F30" s="87">
        <v>194</v>
      </c>
      <c r="G30" s="86">
        <v>130</v>
      </c>
      <c r="H30" s="86">
        <v>2</v>
      </c>
      <c r="I30" s="86">
        <v>26</v>
      </c>
    </row>
    <row r="31" spans="1:9" s="28" customFormat="1" ht="20.25" customHeight="1">
      <c r="A31" s="101"/>
      <c r="B31" s="141" t="s">
        <v>272</v>
      </c>
      <c r="C31" s="141"/>
      <c r="D31" s="141"/>
      <c r="E31" s="141"/>
      <c r="F31" s="161" t="s">
        <v>273</v>
      </c>
      <c r="G31" s="161"/>
      <c r="H31" s="161"/>
      <c r="I31" s="161"/>
    </row>
    <row r="32" spans="1:9" s="28" customFormat="1" ht="14.45" customHeight="1">
      <c r="A32" s="30" t="s">
        <v>501</v>
      </c>
      <c r="B32" s="90">
        <v>7308</v>
      </c>
      <c r="C32" s="90">
        <v>4893</v>
      </c>
      <c r="D32" s="90">
        <v>89</v>
      </c>
      <c r="E32" s="90">
        <v>925</v>
      </c>
      <c r="F32" s="91">
        <v>7187</v>
      </c>
      <c r="G32" s="90">
        <v>5017</v>
      </c>
      <c r="H32" s="90">
        <v>93</v>
      </c>
      <c r="I32" s="90">
        <v>799</v>
      </c>
    </row>
    <row r="33" spans="1:9" s="28" customFormat="1" ht="11.1" customHeight="1">
      <c r="A33" s="34" t="s">
        <v>502</v>
      </c>
      <c r="B33" s="86">
        <v>527</v>
      </c>
      <c r="C33" s="86">
        <v>326</v>
      </c>
      <c r="D33" s="86">
        <v>8</v>
      </c>
      <c r="E33" s="86">
        <v>128</v>
      </c>
      <c r="F33" s="87">
        <v>508</v>
      </c>
      <c r="G33" s="86">
        <v>328</v>
      </c>
      <c r="H33" s="86">
        <v>6</v>
      </c>
      <c r="I33" s="86">
        <v>110</v>
      </c>
    </row>
    <row r="34" spans="1:9" s="28" customFormat="1" ht="11.1" customHeight="1">
      <c r="A34" s="74" t="s">
        <v>503</v>
      </c>
      <c r="B34" s="73"/>
      <c r="C34" s="102" t="s">
        <v>295</v>
      </c>
      <c r="D34" s="102" t="s">
        <v>295</v>
      </c>
      <c r="E34" s="102" t="s">
        <v>295</v>
      </c>
      <c r="F34" s="103" t="s">
        <v>295</v>
      </c>
      <c r="G34" s="102" t="s">
        <v>295</v>
      </c>
      <c r="H34" s="102" t="s">
        <v>295</v>
      </c>
      <c r="I34" s="102" t="s">
        <v>295</v>
      </c>
    </row>
    <row r="35" spans="1:9" s="28" customFormat="1" ht="11.1" customHeight="1">
      <c r="A35" s="34" t="s">
        <v>504</v>
      </c>
      <c r="B35" s="86">
        <v>275</v>
      </c>
      <c r="C35" s="86">
        <v>141</v>
      </c>
      <c r="D35" s="86">
        <v>5</v>
      </c>
      <c r="E35" s="86">
        <v>96</v>
      </c>
      <c r="F35" s="87">
        <v>284</v>
      </c>
      <c r="G35" s="86">
        <v>156</v>
      </c>
      <c r="H35" s="86">
        <v>5</v>
      </c>
      <c r="I35" s="86">
        <v>88</v>
      </c>
    </row>
    <row r="36" spans="1:9" s="28" customFormat="1" ht="11.1" customHeight="1">
      <c r="A36" s="74" t="s">
        <v>505</v>
      </c>
      <c r="B36" s="43"/>
      <c r="C36" s="61" t="s">
        <v>295</v>
      </c>
      <c r="D36" s="61" t="s">
        <v>295</v>
      </c>
      <c r="E36" s="61" t="s">
        <v>295</v>
      </c>
      <c r="F36" s="62" t="s">
        <v>295</v>
      </c>
      <c r="G36" s="61" t="s">
        <v>295</v>
      </c>
      <c r="H36" s="61" t="s">
        <v>295</v>
      </c>
      <c r="I36" s="61" t="s">
        <v>295</v>
      </c>
    </row>
    <row r="37" spans="1:9" s="28" customFormat="1" ht="11.1" customHeight="1">
      <c r="A37" s="34" t="s">
        <v>506</v>
      </c>
      <c r="B37" s="86">
        <v>70</v>
      </c>
      <c r="C37" s="86">
        <v>36</v>
      </c>
      <c r="D37" s="86">
        <v>2</v>
      </c>
      <c r="E37" s="86">
        <v>23</v>
      </c>
      <c r="F37" s="87">
        <v>53</v>
      </c>
      <c r="G37" s="86">
        <v>30</v>
      </c>
      <c r="H37" s="86">
        <v>1</v>
      </c>
      <c r="I37" s="86">
        <v>11</v>
      </c>
    </row>
    <row r="38" spans="1:9" s="28" customFormat="1" ht="11.1" customHeight="1">
      <c r="A38" s="34" t="s">
        <v>507</v>
      </c>
      <c r="B38" s="86">
        <v>480</v>
      </c>
      <c r="C38" s="86">
        <v>264</v>
      </c>
      <c r="D38" s="86">
        <v>6</v>
      </c>
      <c r="E38" s="86">
        <v>119</v>
      </c>
      <c r="F38" s="87">
        <v>465</v>
      </c>
      <c r="G38" s="86">
        <v>264</v>
      </c>
      <c r="H38" s="86">
        <v>4</v>
      </c>
      <c r="I38" s="86">
        <v>101</v>
      </c>
    </row>
    <row r="39" spans="1:9" s="28" customFormat="1" ht="11.1" customHeight="1">
      <c r="A39" s="34" t="s">
        <v>508</v>
      </c>
      <c r="B39" s="86">
        <v>1201</v>
      </c>
      <c r="C39" s="86">
        <v>756</v>
      </c>
      <c r="D39" s="86">
        <v>28</v>
      </c>
      <c r="E39" s="86">
        <v>92</v>
      </c>
      <c r="F39" s="87">
        <v>1245</v>
      </c>
      <c r="G39" s="86">
        <v>871</v>
      </c>
      <c r="H39" s="86">
        <v>30</v>
      </c>
      <c r="I39" s="86">
        <v>69</v>
      </c>
    </row>
    <row r="40" spans="1:9" s="28" customFormat="1" ht="11.1" customHeight="1">
      <c r="A40" s="34" t="s">
        <v>509</v>
      </c>
      <c r="B40" s="86">
        <v>711</v>
      </c>
      <c r="C40" s="86">
        <v>534</v>
      </c>
      <c r="D40" s="86">
        <v>7</v>
      </c>
      <c r="E40" s="86">
        <v>18</v>
      </c>
      <c r="F40" s="87">
        <v>725</v>
      </c>
      <c r="G40" s="86">
        <v>549</v>
      </c>
      <c r="H40" s="86">
        <v>11</v>
      </c>
      <c r="I40" s="86">
        <v>21</v>
      </c>
    </row>
    <row r="41" spans="1:9" s="28" customFormat="1" ht="11.1" customHeight="1">
      <c r="A41" s="34" t="s">
        <v>510</v>
      </c>
      <c r="B41" s="86">
        <v>333</v>
      </c>
      <c r="C41" s="86">
        <v>234</v>
      </c>
      <c r="D41" s="86">
        <v>3</v>
      </c>
      <c r="E41" s="86">
        <v>17</v>
      </c>
      <c r="F41" s="87">
        <v>299</v>
      </c>
      <c r="G41" s="86">
        <v>197</v>
      </c>
      <c r="H41" s="86">
        <v>3</v>
      </c>
      <c r="I41" s="86">
        <v>17</v>
      </c>
    </row>
    <row r="42" spans="1:9" s="28" customFormat="1" ht="11.1" customHeight="1">
      <c r="A42" s="34" t="s">
        <v>511</v>
      </c>
      <c r="B42" s="86">
        <v>19</v>
      </c>
      <c r="C42" s="86">
        <v>13</v>
      </c>
      <c r="D42" s="86">
        <v>0</v>
      </c>
      <c r="E42" s="86">
        <v>0</v>
      </c>
      <c r="F42" s="87">
        <v>19</v>
      </c>
      <c r="G42" s="86">
        <v>11</v>
      </c>
      <c r="H42" s="86">
        <v>0</v>
      </c>
      <c r="I42" s="86">
        <v>1</v>
      </c>
    </row>
    <row r="43" spans="1:9" s="28" customFormat="1" ht="11.1" customHeight="1">
      <c r="A43" s="34" t="s">
        <v>512</v>
      </c>
      <c r="B43" s="86">
        <v>81</v>
      </c>
      <c r="C43" s="86">
        <v>54</v>
      </c>
      <c r="D43" s="86">
        <v>0</v>
      </c>
      <c r="E43" s="86">
        <v>6</v>
      </c>
      <c r="F43" s="87">
        <v>99</v>
      </c>
      <c r="G43" s="86">
        <v>73</v>
      </c>
      <c r="H43" s="86">
        <v>0</v>
      </c>
      <c r="I43" s="86">
        <v>1</v>
      </c>
    </row>
    <row r="44" spans="1:9" s="28" customFormat="1" ht="11.1" customHeight="1">
      <c r="A44" s="34" t="s">
        <v>513</v>
      </c>
      <c r="B44" s="86">
        <v>924</v>
      </c>
      <c r="C44" s="86">
        <v>751</v>
      </c>
      <c r="D44" s="86">
        <v>3</v>
      </c>
      <c r="E44" s="86">
        <v>65</v>
      </c>
      <c r="F44" s="87">
        <v>879</v>
      </c>
      <c r="G44" s="86">
        <v>723</v>
      </c>
      <c r="H44" s="86">
        <v>4</v>
      </c>
      <c r="I44" s="86">
        <v>65</v>
      </c>
    </row>
    <row r="45" spans="1:9" s="28" customFormat="1" ht="11.1" customHeight="1">
      <c r="A45" s="74" t="s">
        <v>514</v>
      </c>
      <c r="B45" s="61"/>
      <c r="C45" s="61" t="s">
        <v>295</v>
      </c>
      <c r="D45" s="61" t="s">
        <v>295</v>
      </c>
      <c r="E45" s="61" t="s">
        <v>295</v>
      </c>
      <c r="F45" s="62" t="s">
        <v>295</v>
      </c>
      <c r="G45" s="61" t="s">
        <v>295</v>
      </c>
      <c r="H45" s="61" t="s">
        <v>295</v>
      </c>
      <c r="I45" s="61" t="s">
        <v>295</v>
      </c>
    </row>
    <row r="46" spans="1:9" s="28" customFormat="1" ht="11.1" customHeight="1">
      <c r="A46" s="34" t="s">
        <v>515</v>
      </c>
      <c r="B46" s="86">
        <v>812</v>
      </c>
      <c r="C46" s="86">
        <v>625</v>
      </c>
      <c r="D46" s="86">
        <v>1</v>
      </c>
      <c r="E46" s="86">
        <v>79</v>
      </c>
      <c r="F46" s="87">
        <v>718</v>
      </c>
      <c r="G46" s="86">
        <v>567</v>
      </c>
      <c r="H46" s="86">
        <v>1</v>
      </c>
      <c r="I46" s="86">
        <v>60</v>
      </c>
    </row>
    <row r="47" spans="1:9" s="28" customFormat="1" ht="11.1" customHeight="1">
      <c r="A47" s="74" t="s">
        <v>516</v>
      </c>
      <c r="B47" s="61"/>
      <c r="C47" s="61"/>
      <c r="D47" s="61"/>
      <c r="E47" s="61"/>
      <c r="F47" s="62"/>
      <c r="G47" s="61"/>
      <c r="H47" s="61"/>
      <c r="I47" s="61"/>
    </row>
    <row r="48" spans="1:9" s="28" customFormat="1" ht="11.1" customHeight="1">
      <c r="A48" s="34" t="s">
        <v>517</v>
      </c>
      <c r="B48" s="86">
        <v>311</v>
      </c>
      <c r="C48" s="86">
        <v>245</v>
      </c>
      <c r="D48" s="86">
        <v>1</v>
      </c>
      <c r="E48" s="86">
        <v>30</v>
      </c>
      <c r="F48" s="87">
        <v>272</v>
      </c>
      <c r="G48" s="86">
        <v>218</v>
      </c>
      <c r="H48" s="86">
        <v>0</v>
      </c>
      <c r="I48" s="86">
        <v>32</v>
      </c>
    </row>
    <row r="49" spans="1:9" s="28" customFormat="1" ht="11.1" customHeight="1">
      <c r="A49" s="74" t="s">
        <v>503</v>
      </c>
      <c r="B49" s="73"/>
      <c r="C49" s="102" t="s">
        <v>295</v>
      </c>
      <c r="D49" s="102" t="s">
        <v>295</v>
      </c>
      <c r="E49" s="102" t="s">
        <v>295</v>
      </c>
      <c r="F49" s="103" t="s">
        <v>295</v>
      </c>
      <c r="G49" s="102" t="s">
        <v>295</v>
      </c>
      <c r="H49" s="102" t="s">
        <v>295</v>
      </c>
      <c r="I49" s="102" t="s">
        <v>295</v>
      </c>
    </row>
    <row r="50" spans="1:9" s="28" customFormat="1" ht="11.1" customHeight="1">
      <c r="A50" s="34" t="s">
        <v>518</v>
      </c>
      <c r="B50" s="86">
        <v>54</v>
      </c>
      <c r="C50" s="86">
        <v>47</v>
      </c>
      <c r="D50" s="86">
        <v>0</v>
      </c>
      <c r="E50" s="86">
        <v>0</v>
      </c>
      <c r="F50" s="87">
        <v>41</v>
      </c>
      <c r="G50" s="86">
        <v>38</v>
      </c>
      <c r="H50" s="86">
        <v>0</v>
      </c>
      <c r="I50" s="86">
        <v>2</v>
      </c>
    </row>
    <row r="51" spans="1:9" s="28" customFormat="1" ht="11.1" customHeight="1">
      <c r="A51" s="34" t="s">
        <v>519</v>
      </c>
      <c r="B51" s="86">
        <v>37</v>
      </c>
      <c r="C51" s="86">
        <v>28</v>
      </c>
      <c r="D51" s="86">
        <v>0</v>
      </c>
      <c r="E51" s="86">
        <v>1</v>
      </c>
      <c r="F51" s="87">
        <v>44</v>
      </c>
      <c r="G51" s="86">
        <v>37</v>
      </c>
      <c r="H51" s="86">
        <v>0</v>
      </c>
      <c r="I51" s="86">
        <v>1</v>
      </c>
    </row>
    <row r="52" spans="1:9" s="28" customFormat="1" ht="11.1" customHeight="1">
      <c r="A52" s="74" t="s">
        <v>520</v>
      </c>
      <c r="B52" s="61"/>
      <c r="C52" s="61"/>
      <c r="D52" s="61"/>
      <c r="E52" s="61"/>
      <c r="F52" s="62"/>
      <c r="G52" s="61"/>
      <c r="H52" s="61"/>
      <c r="I52" s="61"/>
    </row>
    <row r="53" spans="1:9" s="28" customFormat="1" ht="11.1" customHeight="1">
      <c r="A53" s="34" t="s">
        <v>521</v>
      </c>
      <c r="B53" s="86">
        <v>6</v>
      </c>
      <c r="C53" s="86">
        <v>2</v>
      </c>
      <c r="D53" s="86">
        <v>0</v>
      </c>
      <c r="E53" s="86">
        <v>3</v>
      </c>
      <c r="F53" s="87">
        <v>3</v>
      </c>
      <c r="G53" s="86">
        <v>0</v>
      </c>
      <c r="H53" s="86">
        <v>0</v>
      </c>
      <c r="I53" s="86">
        <v>2</v>
      </c>
    </row>
    <row r="54" spans="1:9" s="28" customFormat="1" ht="11.1" customHeight="1">
      <c r="A54" s="34" t="s">
        <v>522</v>
      </c>
      <c r="B54" s="86">
        <v>9</v>
      </c>
      <c r="C54" s="86">
        <v>3</v>
      </c>
      <c r="D54" s="86">
        <v>0</v>
      </c>
      <c r="E54" s="86">
        <v>0</v>
      </c>
      <c r="F54" s="87">
        <v>9</v>
      </c>
      <c r="G54" s="86">
        <v>2</v>
      </c>
      <c r="H54" s="86">
        <v>0</v>
      </c>
      <c r="I54" s="86">
        <v>1</v>
      </c>
    </row>
    <row r="55" spans="1:9" s="28" customFormat="1" ht="11.1" customHeight="1">
      <c r="A55" s="34" t="s">
        <v>523</v>
      </c>
      <c r="B55" s="86">
        <v>1857</v>
      </c>
      <c r="C55" s="86">
        <v>1058</v>
      </c>
      <c r="D55" s="86">
        <v>32</v>
      </c>
      <c r="E55" s="86">
        <v>367</v>
      </c>
      <c r="F55" s="87">
        <v>1902</v>
      </c>
      <c r="G55" s="86">
        <v>1177</v>
      </c>
      <c r="H55" s="86">
        <v>34</v>
      </c>
      <c r="I55" s="86">
        <v>318</v>
      </c>
    </row>
    <row r="56" spans="1:9" s="28" customFormat="1" ht="30.4" customHeight="1">
      <c r="A56" s="129" t="s">
        <v>524</v>
      </c>
      <c r="B56" s="129"/>
      <c r="C56" s="129"/>
      <c r="D56" s="129"/>
      <c r="E56" s="129"/>
      <c r="F56" s="129"/>
      <c r="G56" s="129"/>
      <c r="H56" s="129"/>
      <c r="I56" s="129"/>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525</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62" t="s">
        <v>527</v>
      </c>
      <c r="B3" s="162"/>
      <c r="C3" s="162"/>
      <c r="D3" s="162"/>
      <c r="E3" s="162"/>
      <c r="F3" s="162"/>
      <c r="G3" s="162"/>
      <c r="H3" s="162"/>
      <c r="I3" s="162"/>
      <c r="J3" s="162"/>
      <c r="K3" s="162"/>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6"/>
      <c r="B7" s="141" t="s">
        <v>530</v>
      </c>
      <c r="C7" s="141"/>
      <c r="D7" s="141"/>
      <c r="E7" s="141"/>
      <c r="F7" s="141"/>
      <c r="G7" s="161" t="s">
        <v>531</v>
      </c>
      <c r="H7" s="161"/>
      <c r="I7" s="161"/>
      <c r="J7" s="161"/>
      <c r="K7" s="161"/>
    </row>
    <row r="8" spans="1:11" s="28" customFormat="1" ht="10.15" customHeight="1">
      <c r="A8" s="30" t="s">
        <v>532</v>
      </c>
      <c r="B8" s="191"/>
      <c r="C8" s="191"/>
      <c r="D8" s="191"/>
      <c r="E8" s="191"/>
      <c r="F8" s="191"/>
      <c r="G8" s="192"/>
      <c r="H8" s="192"/>
      <c r="I8" s="192"/>
      <c r="J8" s="192"/>
      <c r="K8" s="192"/>
    </row>
    <row r="9" spans="1:11" s="28" customFormat="1" ht="10.15" customHeight="1">
      <c r="A9" s="34" t="s">
        <v>533</v>
      </c>
      <c r="B9" s="86">
        <v>38</v>
      </c>
      <c r="C9" s="86">
        <v>2</v>
      </c>
      <c r="D9" s="86">
        <v>17</v>
      </c>
      <c r="E9" s="86">
        <v>28</v>
      </c>
      <c r="F9" s="86">
        <v>11</v>
      </c>
      <c r="G9" s="87">
        <v>38</v>
      </c>
      <c r="H9" s="86">
        <v>0</v>
      </c>
      <c r="I9" s="86">
        <v>8</v>
      </c>
      <c r="J9" s="86">
        <v>33</v>
      </c>
      <c r="K9" s="86">
        <v>19</v>
      </c>
    </row>
    <row r="10" spans="1:11" s="28" customFormat="1" ht="10.15" customHeight="1">
      <c r="A10" s="34" t="s">
        <v>281</v>
      </c>
      <c r="B10" s="86">
        <v>23</v>
      </c>
      <c r="C10" s="86">
        <v>2</v>
      </c>
      <c r="D10" s="86">
        <v>9</v>
      </c>
      <c r="E10" s="86">
        <v>19</v>
      </c>
      <c r="F10" s="86">
        <v>8</v>
      </c>
      <c r="G10" s="87">
        <v>22</v>
      </c>
      <c r="H10" s="86">
        <v>0</v>
      </c>
      <c r="I10" s="86">
        <v>6</v>
      </c>
      <c r="J10" s="86">
        <v>16</v>
      </c>
      <c r="K10" s="86">
        <v>10</v>
      </c>
    </row>
    <row r="11" spans="1:11" s="28" customFormat="1" ht="10.15" customHeight="1">
      <c r="A11" s="34" t="s">
        <v>280</v>
      </c>
      <c r="B11" s="86">
        <v>15</v>
      </c>
      <c r="C11" s="86">
        <v>0</v>
      </c>
      <c r="D11" s="86">
        <v>8</v>
      </c>
      <c r="E11" s="86">
        <v>9</v>
      </c>
      <c r="F11" s="86">
        <v>3</v>
      </c>
      <c r="G11" s="87">
        <v>16</v>
      </c>
      <c r="H11" s="86">
        <v>0</v>
      </c>
      <c r="I11" s="86">
        <v>2</v>
      </c>
      <c r="J11" s="86">
        <v>17</v>
      </c>
      <c r="K11" s="86">
        <v>9</v>
      </c>
    </row>
    <row r="12" spans="1:11" s="28" customFormat="1" ht="10.15" customHeight="1">
      <c r="A12" s="129" t="s">
        <v>534</v>
      </c>
      <c r="B12" s="129"/>
      <c r="C12" s="129"/>
      <c r="D12" s="129"/>
      <c r="E12" s="129"/>
      <c r="F12" s="129"/>
      <c r="G12" s="81"/>
      <c r="H12" s="73"/>
      <c r="I12" s="73"/>
      <c r="J12" s="73"/>
      <c r="K12" s="73"/>
    </row>
    <row r="13" spans="1:11" s="28" customFormat="1" ht="10.15" customHeight="1">
      <c r="A13" s="61" t="s">
        <v>295</v>
      </c>
      <c r="B13" s="86">
        <v>12</v>
      </c>
      <c r="C13" s="86">
        <v>0</v>
      </c>
      <c r="D13" s="86">
        <v>8</v>
      </c>
      <c r="E13" s="86">
        <v>6</v>
      </c>
      <c r="F13" s="86">
        <v>1</v>
      </c>
      <c r="G13" s="87">
        <v>10</v>
      </c>
      <c r="H13" s="86">
        <v>1</v>
      </c>
      <c r="I13" s="86">
        <v>1</v>
      </c>
      <c r="J13" s="86">
        <v>11</v>
      </c>
      <c r="K13" s="86">
        <v>3</v>
      </c>
    </row>
    <row r="14" spans="1:11" s="28" customFormat="1" ht="10.15" customHeight="1">
      <c r="A14" s="34" t="s">
        <v>281</v>
      </c>
      <c r="B14" s="86">
        <v>7</v>
      </c>
      <c r="C14" s="86">
        <v>0</v>
      </c>
      <c r="D14" s="86">
        <v>1</v>
      </c>
      <c r="E14" s="86">
        <v>6</v>
      </c>
      <c r="F14" s="86">
        <v>0</v>
      </c>
      <c r="G14" s="87">
        <v>8</v>
      </c>
      <c r="H14" s="86">
        <v>0</v>
      </c>
      <c r="I14" s="86">
        <v>1</v>
      </c>
      <c r="J14" s="86">
        <v>8</v>
      </c>
      <c r="K14" s="86">
        <v>2</v>
      </c>
    </row>
    <row r="15" spans="1:11" s="28" customFormat="1" ht="10.15" customHeight="1">
      <c r="A15" s="34" t="s">
        <v>280</v>
      </c>
      <c r="B15" s="86">
        <v>5</v>
      </c>
      <c r="C15" s="86">
        <v>0</v>
      </c>
      <c r="D15" s="86">
        <v>7</v>
      </c>
      <c r="E15" s="86">
        <v>0</v>
      </c>
      <c r="F15" s="86">
        <v>1</v>
      </c>
      <c r="G15" s="87">
        <v>2</v>
      </c>
      <c r="H15" s="86">
        <v>1</v>
      </c>
      <c r="I15" s="86">
        <v>0</v>
      </c>
      <c r="J15" s="86">
        <v>3</v>
      </c>
      <c r="K15" s="86">
        <v>1</v>
      </c>
    </row>
    <row r="16" spans="1:11" s="28" customFormat="1" ht="10.15" customHeight="1">
      <c r="A16" s="34" t="s">
        <v>535</v>
      </c>
      <c r="B16" s="86">
        <v>8</v>
      </c>
      <c r="C16" s="86">
        <v>0</v>
      </c>
      <c r="D16" s="86">
        <v>6</v>
      </c>
      <c r="E16" s="86">
        <v>6</v>
      </c>
      <c r="F16" s="86">
        <v>5</v>
      </c>
      <c r="G16" s="87">
        <v>9</v>
      </c>
      <c r="H16" s="86">
        <v>0</v>
      </c>
      <c r="I16" s="86">
        <v>10</v>
      </c>
      <c r="J16" s="86">
        <v>7</v>
      </c>
      <c r="K16" s="86">
        <v>2</v>
      </c>
    </row>
    <row r="17" spans="1:11" s="28" customFormat="1" ht="10.15" customHeight="1">
      <c r="A17" s="34" t="s">
        <v>281</v>
      </c>
      <c r="B17" s="86">
        <v>1</v>
      </c>
      <c r="C17" s="86">
        <v>0</v>
      </c>
      <c r="D17" s="86">
        <v>1</v>
      </c>
      <c r="E17" s="86">
        <v>0</v>
      </c>
      <c r="F17" s="86">
        <v>3</v>
      </c>
      <c r="G17" s="87">
        <v>3</v>
      </c>
      <c r="H17" s="86">
        <v>0</v>
      </c>
      <c r="I17" s="86">
        <v>0</v>
      </c>
      <c r="J17" s="86">
        <v>3</v>
      </c>
      <c r="K17" s="86">
        <v>0</v>
      </c>
    </row>
    <row r="18" spans="1:11" s="28" customFormat="1" ht="10.15" customHeight="1">
      <c r="A18" s="34" t="s">
        <v>280</v>
      </c>
      <c r="B18" s="86">
        <v>7</v>
      </c>
      <c r="C18" s="86">
        <v>0</v>
      </c>
      <c r="D18" s="86">
        <v>5</v>
      </c>
      <c r="E18" s="86">
        <v>6</v>
      </c>
      <c r="F18" s="86">
        <v>2</v>
      </c>
      <c r="G18" s="87">
        <v>6</v>
      </c>
      <c r="H18" s="86">
        <v>0</v>
      </c>
      <c r="I18" s="86">
        <v>10</v>
      </c>
      <c r="J18" s="86">
        <v>4</v>
      </c>
      <c r="K18" s="86">
        <v>2</v>
      </c>
    </row>
    <row r="19" spans="1:11" s="28" customFormat="1" ht="10.15" customHeight="1">
      <c r="A19" s="129" t="s">
        <v>536</v>
      </c>
      <c r="B19" s="129"/>
      <c r="C19" s="129"/>
      <c r="D19" s="129"/>
      <c r="E19" s="129"/>
      <c r="F19" s="129"/>
      <c r="G19" s="81"/>
      <c r="H19" s="73"/>
      <c r="I19" s="73"/>
      <c r="J19" s="73"/>
      <c r="K19" s="73"/>
    </row>
    <row r="20" spans="1:11" s="28" customFormat="1" ht="10.15" customHeight="1">
      <c r="A20" s="61" t="s">
        <v>295</v>
      </c>
      <c r="B20" s="86">
        <v>14</v>
      </c>
      <c r="C20" s="86">
        <v>0</v>
      </c>
      <c r="D20" s="86">
        <v>6</v>
      </c>
      <c r="E20" s="86">
        <v>13</v>
      </c>
      <c r="F20" s="86">
        <v>2</v>
      </c>
      <c r="G20" s="87">
        <v>7</v>
      </c>
      <c r="H20" s="86">
        <v>1</v>
      </c>
      <c r="I20" s="86">
        <v>5</v>
      </c>
      <c r="J20" s="86">
        <v>5</v>
      </c>
      <c r="K20" s="86">
        <v>3</v>
      </c>
    </row>
    <row r="21" spans="1:11" s="28" customFormat="1" ht="10.15" customHeight="1">
      <c r="A21" s="34" t="s">
        <v>281</v>
      </c>
      <c r="B21" s="86">
        <v>9</v>
      </c>
      <c r="C21" s="86">
        <v>0</v>
      </c>
      <c r="D21" s="86">
        <v>4</v>
      </c>
      <c r="E21" s="86">
        <v>10</v>
      </c>
      <c r="F21" s="86">
        <v>1</v>
      </c>
      <c r="G21" s="87">
        <v>4</v>
      </c>
      <c r="H21" s="86">
        <v>1</v>
      </c>
      <c r="I21" s="86">
        <v>2</v>
      </c>
      <c r="J21" s="86">
        <v>3</v>
      </c>
      <c r="K21" s="86">
        <v>2</v>
      </c>
    </row>
    <row r="22" spans="1:11" s="28" customFormat="1" ht="10.15" customHeight="1">
      <c r="A22" s="34" t="s">
        <v>280</v>
      </c>
      <c r="B22" s="86">
        <v>5</v>
      </c>
      <c r="C22" s="86">
        <v>0</v>
      </c>
      <c r="D22" s="86">
        <v>2</v>
      </c>
      <c r="E22" s="86">
        <v>3</v>
      </c>
      <c r="F22" s="86">
        <v>1</v>
      </c>
      <c r="G22" s="87">
        <v>3</v>
      </c>
      <c r="H22" s="86">
        <v>0</v>
      </c>
      <c r="I22" s="86">
        <v>3</v>
      </c>
      <c r="J22" s="86">
        <v>2</v>
      </c>
      <c r="K22" s="86">
        <v>1</v>
      </c>
    </row>
    <row r="23" spans="1:11" s="28" customFormat="1" ht="10.15" customHeight="1">
      <c r="A23" s="129" t="s">
        <v>537</v>
      </c>
      <c r="B23" s="129"/>
      <c r="C23" s="129"/>
      <c r="D23" s="129"/>
      <c r="E23" s="129"/>
      <c r="F23" s="129"/>
      <c r="G23" s="129"/>
      <c r="H23" s="129"/>
      <c r="I23" s="129"/>
      <c r="J23" s="129"/>
      <c r="K23" s="129"/>
    </row>
    <row r="24" spans="1:11" s="28" customFormat="1" ht="10.15" customHeight="1">
      <c r="A24" s="61" t="s">
        <v>295</v>
      </c>
      <c r="B24" s="86">
        <v>12</v>
      </c>
      <c r="C24" s="86">
        <v>0</v>
      </c>
      <c r="D24" s="86">
        <v>6</v>
      </c>
      <c r="E24" s="86">
        <v>9</v>
      </c>
      <c r="F24" s="86">
        <v>2</v>
      </c>
      <c r="G24" s="87">
        <v>13</v>
      </c>
      <c r="H24" s="86">
        <v>0</v>
      </c>
      <c r="I24" s="86">
        <v>6</v>
      </c>
      <c r="J24" s="86">
        <v>9</v>
      </c>
      <c r="K24" s="86">
        <v>2</v>
      </c>
    </row>
    <row r="25" spans="1:11" s="28" customFormat="1" ht="10.15" customHeight="1">
      <c r="A25" s="34" t="s">
        <v>281</v>
      </c>
      <c r="B25" s="86">
        <v>9</v>
      </c>
      <c r="C25" s="86">
        <v>0</v>
      </c>
      <c r="D25" s="86">
        <v>4</v>
      </c>
      <c r="E25" s="86">
        <v>7</v>
      </c>
      <c r="F25" s="86">
        <v>1</v>
      </c>
      <c r="G25" s="87">
        <v>11</v>
      </c>
      <c r="H25" s="86">
        <v>0</v>
      </c>
      <c r="I25" s="86">
        <v>5</v>
      </c>
      <c r="J25" s="86">
        <v>8</v>
      </c>
      <c r="K25" s="86">
        <v>2</v>
      </c>
    </row>
    <row r="26" spans="1:11" s="28" customFormat="1" ht="10.15" customHeight="1">
      <c r="A26" s="34" t="s">
        <v>280</v>
      </c>
      <c r="B26" s="86">
        <v>3</v>
      </c>
      <c r="C26" s="86">
        <v>0</v>
      </c>
      <c r="D26" s="86">
        <v>2</v>
      </c>
      <c r="E26" s="86">
        <v>2</v>
      </c>
      <c r="F26" s="86">
        <v>1</v>
      </c>
      <c r="G26" s="87">
        <v>2</v>
      </c>
      <c r="H26" s="86">
        <v>0</v>
      </c>
      <c r="I26" s="86">
        <v>1</v>
      </c>
      <c r="J26" s="86">
        <v>1</v>
      </c>
      <c r="K26" s="86">
        <v>0</v>
      </c>
    </row>
    <row r="27" spans="1:11" s="28" customFormat="1" ht="10.15" customHeight="1">
      <c r="A27" s="34" t="s">
        <v>538</v>
      </c>
      <c r="B27" s="86">
        <v>28</v>
      </c>
      <c r="C27" s="86">
        <v>1</v>
      </c>
      <c r="D27" s="86">
        <v>10</v>
      </c>
      <c r="E27" s="86">
        <v>30</v>
      </c>
      <c r="F27" s="86">
        <v>12</v>
      </c>
      <c r="G27" s="87">
        <v>28</v>
      </c>
      <c r="H27" s="86">
        <v>0</v>
      </c>
      <c r="I27" s="86">
        <v>17</v>
      </c>
      <c r="J27" s="86">
        <v>21</v>
      </c>
      <c r="K27" s="86">
        <v>10</v>
      </c>
    </row>
    <row r="28" spans="1:11" s="28" customFormat="1" ht="10.15" customHeight="1">
      <c r="A28" s="34" t="s">
        <v>281</v>
      </c>
      <c r="B28" s="86">
        <v>15</v>
      </c>
      <c r="C28" s="86">
        <v>1</v>
      </c>
      <c r="D28" s="86">
        <v>5</v>
      </c>
      <c r="E28" s="86">
        <v>14</v>
      </c>
      <c r="F28" s="86">
        <v>6</v>
      </c>
      <c r="G28" s="87">
        <v>13</v>
      </c>
      <c r="H28" s="86">
        <v>0</v>
      </c>
      <c r="I28" s="86">
        <v>3</v>
      </c>
      <c r="J28" s="86">
        <v>13</v>
      </c>
      <c r="K28" s="86">
        <v>4</v>
      </c>
    </row>
    <row r="29" spans="1:11" s="28" customFormat="1" ht="10.15" customHeight="1">
      <c r="A29" s="34" t="s">
        <v>280</v>
      </c>
      <c r="B29" s="86">
        <v>13</v>
      </c>
      <c r="C29" s="86">
        <v>0</v>
      </c>
      <c r="D29" s="86">
        <v>5</v>
      </c>
      <c r="E29" s="86">
        <v>16</v>
      </c>
      <c r="F29" s="86">
        <v>6</v>
      </c>
      <c r="G29" s="87">
        <v>15</v>
      </c>
      <c r="H29" s="86">
        <v>0</v>
      </c>
      <c r="I29" s="86">
        <v>14</v>
      </c>
      <c r="J29" s="86">
        <v>8</v>
      </c>
      <c r="K29" s="86">
        <v>6</v>
      </c>
    </row>
    <row r="30" spans="1:11" s="28" customFormat="1" ht="10.15" customHeight="1">
      <c r="A30" s="129" t="s">
        <v>539</v>
      </c>
      <c r="B30" s="129"/>
      <c r="C30" s="129"/>
      <c r="D30" s="129"/>
      <c r="E30" s="129"/>
      <c r="F30" s="129"/>
      <c r="G30" s="129"/>
      <c r="H30" s="129"/>
      <c r="I30" s="129"/>
      <c r="J30" s="129"/>
      <c r="K30" s="129"/>
    </row>
    <row r="31" spans="1:11" s="28" customFormat="1" ht="10.15" customHeight="1">
      <c r="A31" s="61" t="s">
        <v>295</v>
      </c>
      <c r="B31" s="86">
        <v>3</v>
      </c>
      <c r="C31" s="86">
        <v>0</v>
      </c>
      <c r="D31" s="86">
        <v>2</v>
      </c>
      <c r="E31" s="86">
        <v>1</v>
      </c>
      <c r="F31" s="86">
        <v>1</v>
      </c>
      <c r="G31" s="87">
        <v>3</v>
      </c>
      <c r="H31" s="86">
        <v>0</v>
      </c>
      <c r="I31" s="86">
        <v>3</v>
      </c>
      <c r="J31" s="86">
        <v>0</v>
      </c>
      <c r="K31" s="86">
        <v>1</v>
      </c>
    </row>
    <row r="32" spans="1:11" s="28" customFormat="1" ht="10.15" customHeight="1">
      <c r="A32" s="34" t="s">
        <v>281</v>
      </c>
      <c r="B32" s="86">
        <v>0</v>
      </c>
      <c r="C32" s="86">
        <v>0</v>
      </c>
      <c r="D32" s="86">
        <v>0</v>
      </c>
      <c r="E32" s="86">
        <v>0</v>
      </c>
      <c r="F32" s="86">
        <v>0</v>
      </c>
      <c r="G32" s="87">
        <v>1</v>
      </c>
      <c r="H32" s="86">
        <v>0</v>
      </c>
      <c r="I32" s="86">
        <v>1</v>
      </c>
      <c r="J32" s="86">
        <v>0</v>
      </c>
      <c r="K32" s="86">
        <v>1</v>
      </c>
    </row>
    <row r="33" spans="1:11" s="28" customFormat="1" ht="10.15" customHeight="1">
      <c r="A33" s="34" t="s">
        <v>280</v>
      </c>
      <c r="B33" s="86">
        <v>3</v>
      </c>
      <c r="C33" s="86">
        <v>0</v>
      </c>
      <c r="D33" s="86">
        <v>2</v>
      </c>
      <c r="E33" s="86">
        <v>1</v>
      </c>
      <c r="F33" s="86">
        <v>1</v>
      </c>
      <c r="G33" s="87">
        <v>2</v>
      </c>
      <c r="H33" s="86">
        <v>0</v>
      </c>
      <c r="I33" s="86">
        <v>2</v>
      </c>
      <c r="J33" s="86">
        <v>0</v>
      </c>
      <c r="K33" s="86">
        <v>0</v>
      </c>
    </row>
    <row r="34" spans="1:11" s="28" customFormat="1" ht="10.15" customHeight="1">
      <c r="A34" s="129" t="s">
        <v>540</v>
      </c>
      <c r="B34" s="129"/>
      <c r="C34" s="129"/>
      <c r="D34" s="129"/>
      <c r="E34" s="129"/>
      <c r="F34" s="129"/>
      <c r="G34" s="193"/>
      <c r="H34" s="193"/>
      <c r="I34" s="193"/>
      <c r="J34" s="193"/>
      <c r="K34" s="193"/>
    </row>
    <row r="35" spans="1:11" s="28" customFormat="1" ht="10.15" customHeight="1">
      <c r="A35" s="61" t="s">
        <v>295</v>
      </c>
      <c r="B35" s="86">
        <v>114</v>
      </c>
      <c r="C35" s="86">
        <v>3</v>
      </c>
      <c r="D35" s="86">
        <v>49</v>
      </c>
      <c r="E35" s="86">
        <v>92</v>
      </c>
      <c r="F35" s="86">
        <v>36</v>
      </c>
      <c r="G35" s="87">
        <v>109</v>
      </c>
      <c r="H35" s="86">
        <v>4</v>
      </c>
      <c r="I35" s="86">
        <v>51</v>
      </c>
      <c r="J35" s="86">
        <v>106</v>
      </c>
      <c r="K35" s="86">
        <v>42</v>
      </c>
    </row>
    <row r="36" spans="1:11" s="28" customFormat="1" ht="10.15" customHeight="1">
      <c r="A36" s="34" t="s">
        <v>281</v>
      </c>
      <c r="B36" s="86">
        <v>42</v>
      </c>
      <c r="C36" s="86">
        <v>2</v>
      </c>
      <c r="D36" s="86">
        <v>15</v>
      </c>
      <c r="E36" s="86">
        <v>36</v>
      </c>
      <c r="F36" s="86">
        <v>12</v>
      </c>
      <c r="G36" s="87">
        <v>36</v>
      </c>
      <c r="H36" s="86">
        <v>3</v>
      </c>
      <c r="I36" s="86">
        <v>11</v>
      </c>
      <c r="J36" s="86">
        <v>38</v>
      </c>
      <c r="K36" s="86">
        <v>14</v>
      </c>
    </row>
    <row r="37" spans="1:11" s="28" customFormat="1" ht="10.15" customHeight="1">
      <c r="A37" s="34" t="s">
        <v>280</v>
      </c>
      <c r="B37" s="86">
        <v>72</v>
      </c>
      <c r="C37" s="86">
        <v>1</v>
      </c>
      <c r="D37" s="86">
        <v>34</v>
      </c>
      <c r="E37" s="86">
        <v>56</v>
      </c>
      <c r="F37" s="86">
        <v>24</v>
      </c>
      <c r="G37" s="87">
        <v>73</v>
      </c>
      <c r="H37" s="86">
        <v>1</v>
      </c>
      <c r="I37" s="86">
        <v>40</v>
      </c>
      <c r="J37" s="86">
        <v>68</v>
      </c>
      <c r="K37" s="86">
        <v>28</v>
      </c>
    </row>
    <row r="38" spans="1:11" s="28" customFormat="1" ht="10.15" customHeight="1">
      <c r="A38" s="34" t="s">
        <v>541</v>
      </c>
      <c r="B38" s="86">
        <v>66</v>
      </c>
      <c r="C38" s="86">
        <v>0</v>
      </c>
      <c r="D38" s="86">
        <v>8</v>
      </c>
      <c r="E38" s="86">
        <v>77</v>
      </c>
      <c r="F38" s="86">
        <v>7</v>
      </c>
      <c r="G38" s="87">
        <v>94</v>
      </c>
      <c r="H38" s="86">
        <v>0</v>
      </c>
      <c r="I38" s="86">
        <v>16</v>
      </c>
      <c r="J38" s="86">
        <v>124</v>
      </c>
      <c r="K38" s="86">
        <v>7</v>
      </c>
    </row>
    <row r="39" spans="1:11" s="28" customFormat="1" ht="10.15" customHeight="1">
      <c r="A39" s="34" t="s">
        <v>281</v>
      </c>
      <c r="B39" s="86">
        <v>40</v>
      </c>
      <c r="C39" s="86">
        <v>0</v>
      </c>
      <c r="D39" s="86">
        <v>3</v>
      </c>
      <c r="E39" s="86">
        <v>47</v>
      </c>
      <c r="F39" s="86">
        <v>3</v>
      </c>
      <c r="G39" s="87">
        <v>59</v>
      </c>
      <c r="H39" s="86">
        <v>0</v>
      </c>
      <c r="I39" s="86">
        <v>2</v>
      </c>
      <c r="J39" s="86">
        <v>79</v>
      </c>
      <c r="K39" s="86">
        <v>5</v>
      </c>
    </row>
    <row r="40" spans="1:11" s="28" customFormat="1" ht="10.15" customHeight="1">
      <c r="A40" s="34" t="s">
        <v>280</v>
      </c>
      <c r="B40" s="86">
        <v>26</v>
      </c>
      <c r="C40" s="86">
        <v>0</v>
      </c>
      <c r="D40" s="86">
        <v>5</v>
      </c>
      <c r="E40" s="86">
        <v>30</v>
      </c>
      <c r="F40" s="86">
        <v>4</v>
      </c>
      <c r="G40" s="87">
        <v>35</v>
      </c>
      <c r="H40" s="86">
        <v>0</v>
      </c>
      <c r="I40" s="86">
        <v>14</v>
      </c>
      <c r="J40" s="86">
        <v>45</v>
      </c>
      <c r="K40" s="86">
        <v>2</v>
      </c>
    </row>
    <row r="41" spans="1:11" s="28" customFormat="1" ht="10.15" customHeight="1">
      <c r="A41" s="129" t="s">
        <v>542</v>
      </c>
      <c r="B41" s="129"/>
      <c r="C41" s="129"/>
      <c r="D41" s="129"/>
      <c r="E41" s="129"/>
      <c r="F41" s="129"/>
      <c r="G41" s="193"/>
      <c r="H41" s="193"/>
      <c r="I41" s="193"/>
      <c r="J41" s="193"/>
      <c r="K41" s="193"/>
    </row>
    <row r="42" spans="1:11" s="28" customFormat="1" ht="10.15" customHeight="1">
      <c r="A42" s="61"/>
      <c r="B42" s="86">
        <v>2</v>
      </c>
      <c r="C42" s="86">
        <v>0</v>
      </c>
      <c r="D42" s="86">
        <v>0</v>
      </c>
      <c r="E42" s="86">
        <v>2</v>
      </c>
      <c r="F42" s="86">
        <v>1</v>
      </c>
      <c r="G42" s="87">
        <v>0</v>
      </c>
      <c r="H42" s="86">
        <v>0</v>
      </c>
      <c r="I42" s="86">
        <v>0</v>
      </c>
      <c r="J42" s="86">
        <v>0</v>
      </c>
      <c r="K42" s="86">
        <v>0</v>
      </c>
    </row>
    <row r="43" spans="1:11" s="28" customFormat="1" ht="10.15" customHeight="1">
      <c r="A43" s="34" t="s">
        <v>281</v>
      </c>
      <c r="B43" s="86">
        <v>1</v>
      </c>
      <c r="C43" s="86">
        <v>0</v>
      </c>
      <c r="D43" s="86">
        <v>0</v>
      </c>
      <c r="E43" s="86">
        <v>1</v>
      </c>
      <c r="F43" s="86">
        <v>1</v>
      </c>
      <c r="G43" s="87" t="s">
        <v>287</v>
      </c>
      <c r="H43" s="86" t="s">
        <v>287</v>
      </c>
      <c r="I43" s="86" t="s">
        <v>287</v>
      </c>
      <c r="J43" s="86" t="s">
        <v>287</v>
      </c>
      <c r="K43" s="86" t="s">
        <v>287</v>
      </c>
    </row>
    <row r="44" spans="1:11" s="28" customFormat="1" ht="10.15" customHeight="1">
      <c r="A44" s="34" t="s">
        <v>280</v>
      </c>
      <c r="B44" s="86">
        <v>1</v>
      </c>
      <c r="C44" s="86">
        <v>0</v>
      </c>
      <c r="D44" s="86">
        <v>0</v>
      </c>
      <c r="E44" s="86">
        <v>1</v>
      </c>
      <c r="F44" s="86">
        <v>0</v>
      </c>
      <c r="G44" s="87">
        <v>0</v>
      </c>
      <c r="H44" s="86">
        <v>0</v>
      </c>
      <c r="I44" s="86">
        <v>0</v>
      </c>
      <c r="J44" s="86">
        <v>0</v>
      </c>
      <c r="K44" s="86">
        <v>0</v>
      </c>
    </row>
    <row r="45" spans="1:11" s="28" customFormat="1" ht="10.15" customHeight="1">
      <c r="A45" s="34" t="s">
        <v>543</v>
      </c>
      <c r="B45" s="86">
        <v>0</v>
      </c>
      <c r="C45" s="86">
        <v>0</v>
      </c>
      <c r="D45" s="86">
        <v>0</v>
      </c>
      <c r="E45" s="86">
        <v>0</v>
      </c>
      <c r="F45" s="86">
        <v>0</v>
      </c>
      <c r="G45" s="87">
        <v>0</v>
      </c>
      <c r="H45" s="86">
        <v>0</v>
      </c>
      <c r="I45" s="86">
        <v>0</v>
      </c>
      <c r="J45" s="86">
        <v>0</v>
      </c>
      <c r="K45" s="86">
        <v>1</v>
      </c>
    </row>
    <row r="46" spans="1:11" s="28" customFormat="1" ht="10.15" customHeight="1">
      <c r="A46" s="34" t="s">
        <v>281</v>
      </c>
      <c r="B46" s="86">
        <v>0</v>
      </c>
      <c r="C46" s="86">
        <v>0</v>
      </c>
      <c r="D46" s="86">
        <v>0</v>
      </c>
      <c r="E46" s="86">
        <v>0</v>
      </c>
      <c r="F46" s="86">
        <v>0</v>
      </c>
      <c r="G46" s="87">
        <v>0</v>
      </c>
      <c r="H46" s="86">
        <v>0</v>
      </c>
      <c r="I46" s="86">
        <v>0</v>
      </c>
      <c r="J46" s="86">
        <v>0</v>
      </c>
      <c r="K46" s="86">
        <v>0</v>
      </c>
    </row>
    <row r="47" spans="1:11" s="28" customFormat="1" ht="10.15" customHeight="1">
      <c r="A47" s="34" t="s">
        <v>280</v>
      </c>
      <c r="B47" s="86">
        <v>0</v>
      </c>
      <c r="C47" s="86">
        <v>0</v>
      </c>
      <c r="D47" s="86">
        <v>0</v>
      </c>
      <c r="E47" s="86">
        <v>0</v>
      </c>
      <c r="F47" s="86">
        <v>0</v>
      </c>
      <c r="G47" s="87">
        <v>0</v>
      </c>
      <c r="H47" s="86">
        <v>0</v>
      </c>
      <c r="I47" s="86">
        <v>0</v>
      </c>
      <c r="J47" s="86">
        <v>0</v>
      </c>
      <c r="K47" s="86">
        <v>1</v>
      </c>
    </row>
    <row r="48" spans="1:11" s="28" customFormat="1" ht="10.15" customHeight="1">
      <c r="A48" s="34" t="s">
        <v>544</v>
      </c>
      <c r="B48" s="86">
        <v>10</v>
      </c>
      <c r="C48" s="86">
        <v>0</v>
      </c>
      <c r="D48" s="86">
        <v>4</v>
      </c>
      <c r="E48" s="86">
        <v>8</v>
      </c>
      <c r="F48" s="86">
        <v>2</v>
      </c>
      <c r="G48" s="87">
        <v>6</v>
      </c>
      <c r="H48" s="86">
        <v>1</v>
      </c>
      <c r="I48" s="86">
        <v>3</v>
      </c>
      <c r="J48" s="86">
        <v>5</v>
      </c>
      <c r="K48" s="86">
        <v>0</v>
      </c>
    </row>
    <row r="49" spans="1:11" s="28" customFormat="1" ht="10.15" customHeight="1">
      <c r="A49" s="34" t="s">
        <v>281</v>
      </c>
      <c r="B49" s="86">
        <v>2</v>
      </c>
      <c r="C49" s="86">
        <v>0</v>
      </c>
      <c r="D49" s="86">
        <v>0</v>
      </c>
      <c r="E49" s="86">
        <v>2</v>
      </c>
      <c r="F49" s="86">
        <v>0</v>
      </c>
      <c r="G49" s="87">
        <v>3</v>
      </c>
      <c r="H49" s="86">
        <v>0</v>
      </c>
      <c r="I49" s="86">
        <v>1</v>
      </c>
      <c r="J49" s="86">
        <v>2</v>
      </c>
      <c r="K49" s="86">
        <v>0</v>
      </c>
    </row>
    <row r="50" spans="1:11" s="28" customFormat="1" ht="10.15" customHeight="1">
      <c r="A50" s="34" t="s">
        <v>280</v>
      </c>
      <c r="B50" s="86">
        <v>8</v>
      </c>
      <c r="C50" s="86">
        <v>0</v>
      </c>
      <c r="D50" s="86">
        <v>4</v>
      </c>
      <c r="E50" s="86">
        <v>6</v>
      </c>
      <c r="F50" s="86">
        <v>2</v>
      </c>
      <c r="G50" s="87">
        <v>3</v>
      </c>
      <c r="H50" s="86">
        <v>1</v>
      </c>
      <c r="I50" s="86">
        <v>2</v>
      </c>
      <c r="J50" s="86">
        <v>3</v>
      </c>
      <c r="K50" s="86">
        <v>0</v>
      </c>
    </row>
    <row r="51" spans="1:11" s="28" customFormat="1" ht="10.15" customHeight="1">
      <c r="A51" s="34" t="s">
        <v>545</v>
      </c>
      <c r="B51" s="86">
        <v>9</v>
      </c>
      <c r="C51" s="86">
        <v>0</v>
      </c>
      <c r="D51" s="86">
        <v>2</v>
      </c>
      <c r="E51" s="86">
        <v>7</v>
      </c>
      <c r="F51" s="86">
        <v>2</v>
      </c>
      <c r="G51" s="87">
        <v>3</v>
      </c>
      <c r="H51" s="86">
        <v>0</v>
      </c>
      <c r="I51" s="86">
        <v>0</v>
      </c>
      <c r="J51" s="86">
        <v>3</v>
      </c>
      <c r="K51" s="86">
        <v>3</v>
      </c>
    </row>
    <row r="52" spans="1:11" s="28" customFormat="1" ht="10.15" customHeight="1">
      <c r="A52" s="34" t="s">
        <v>281</v>
      </c>
      <c r="B52" s="86">
        <v>4</v>
      </c>
      <c r="C52" s="86">
        <v>0</v>
      </c>
      <c r="D52" s="86">
        <v>0</v>
      </c>
      <c r="E52" s="86">
        <v>4</v>
      </c>
      <c r="F52" s="86">
        <v>1</v>
      </c>
      <c r="G52" s="87">
        <v>1</v>
      </c>
      <c r="H52" s="86">
        <v>0</v>
      </c>
      <c r="I52" s="86">
        <v>0</v>
      </c>
      <c r="J52" s="86">
        <v>1</v>
      </c>
      <c r="K52" s="86">
        <v>3</v>
      </c>
    </row>
    <row r="53" spans="1:11" s="28" customFormat="1" ht="10.15" customHeight="1">
      <c r="A53" s="34" t="s">
        <v>280</v>
      </c>
      <c r="B53" s="86">
        <v>5</v>
      </c>
      <c r="C53" s="86">
        <v>0</v>
      </c>
      <c r="D53" s="86">
        <v>2</v>
      </c>
      <c r="E53" s="86">
        <v>3</v>
      </c>
      <c r="F53" s="86">
        <v>1</v>
      </c>
      <c r="G53" s="87">
        <v>2</v>
      </c>
      <c r="H53" s="86">
        <v>0</v>
      </c>
      <c r="I53" s="86">
        <v>0</v>
      </c>
      <c r="J53" s="86">
        <v>2</v>
      </c>
      <c r="K53" s="86">
        <v>0</v>
      </c>
    </row>
    <row r="54" spans="1:11" s="28" customFormat="1" ht="10.15" customHeight="1">
      <c r="A54" s="129" t="s">
        <v>546</v>
      </c>
      <c r="B54" s="129"/>
      <c r="C54" s="129"/>
      <c r="D54" s="129"/>
      <c r="E54" s="129"/>
      <c r="F54" s="129"/>
      <c r="G54" s="107"/>
      <c r="H54" s="43"/>
      <c r="I54" s="43"/>
      <c r="J54" s="43"/>
      <c r="K54" s="43"/>
    </row>
    <row r="55" spans="1:11" s="28" customFormat="1" ht="10.15" customHeight="1">
      <c r="A55" s="61" t="s">
        <v>547</v>
      </c>
      <c r="B55" s="86">
        <v>2</v>
      </c>
      <c r="C55" s="86">
        <v>0</v>
      </c>
      <c r="D55" s="86">
        <v>2</v>
      </c>
      <c r="E55" s="86">
        <v>0</v>
      </c>
      <c r="F55" s="86">
        <v>0</v>
      </c>
      <c r="G55" s="87" t="s">
        <v>287</v>
      </c>
      <c r="H55" s="86" t="s">
        <v>287</v>
      </c>
      <c r="I55" s="86" t="s">
        <v>287</v>
      </c>
      <c r="J55" s="86" t="s">
        <v>287</v>
      </c>
      <c r="K55" s="86" t="s">
        <v>287</v>
      </c>
    </row>
    <row r="56" spans="1:11" s="28" customFormat="1" ht="10.15" customHeight="1">
      <c r="A56" s="34" t="s">
        <v>281</v>
      </c>
      <c r="B56" s="86">
        <v>0</v>
      </c>
      <c r="C56" s="86">
        <v>0</v>
      </c>
      <c r="D56" s="86">
        <v>0</v>
      </c>
      <c r="E56" s="86">
        <v>0</v>
      </c>
      <c r="F56" s="86">
        <v>0</v>
      </c>
      <c r="G56" s="87" t="s">
        <v>287</v>
      </c>
      <c r="H56" s="86" t="s">
        <v>287</v>
      </c>
      <c r="I56" s="86" t="s">
        <v>287</v>
      </c>
      <c r="J56" s="86" t="s">
        <v>287</v>
      </c>
      <c r="K56" s="86" t="s">
        <v>287</v>
      </c>
    </row>
    <row r="57" spans="1:11" s="28" customFormat="1" ht="10.15" customHeight="1">
      <c r="A57" s="34" t="s">
        <v>280</v>
      </c>
      <c r="B57" s="86">
        <v>2</v>
      </c>
      <c r="C57" s="86">
        <v>0</v>
      </c>
      <c r="D57" s="86">
        <v>2</v>
      </c>
      <c r="E57" s="86">
        <v>0</v>
      </c>
      <c r="F57" s="86">
        <v>0</v>
      </c>
      <c r="G57" s="87" t="s">
        <v>287</v>
      </c>
      <c r="H57" s="86" t="s">
        <v>287</v>
      </c>
      <c r="I57" s="86" t="s">
        <v>287</v>
      </c>
      <c r="J57" s="86" t="s">
        <v>287</v>
      </c>
      <c r="K57" s="86" t="s">
        <v>287</v>
      </c>
    </row>
    <row r="58" spans="1:11" s="28" customFormat="1" ht="10.15" customHeight="1">
      <c r="A58" s="129" t="s">
        <v>548</v>
      </c>
      <c r="B58" s="129"/>
      <c r="C58" s="129"/>
      <c r="D58" s="129"/>
      <c r="E58" s="129"/>
      <c r="F58" s="129"/>
      <c r="G58" s="129"/>
      <c r="H58" s="129"/>
      <c r="I58" s="129"/>
      <c r="J58" s="129"/>
      <c r="K58" s="129"/>
    </row>
    <row r="59" spans="1:11" s="28" customFormat="1" ht="10.15" customHeight="1">
      <c r="A59" s="61" t="s">
        <v>295</v>
      </c>
      <c r="B59" s="86">
        <v>1</v>
      </c>
      <c r="C59" s="86">
        <v>0</v>
      </c>
      <c r="D59" s="86">
        <v>2</v>
      </c>
      <c r="E59" s="86">
        <v>0</v>
      </c>
      <c r="F59" s="86">
        <v>2</v>
      </c>
      <c r="G59" s="87">
        <v>5</v>
      </c>
      <c r="H59" s="86">
        <v>0</v>
      </c>
      <c r="I59" s="86">
        <v>2</v>
      </c>
      <c r="J59" s="86">
        <v>4</v>
      </c>
      <c r="K59" s="86">
        <v>2</v>
      </c>
    </row>
    <row r="60" spans="1:11" s="28" customFormat="1" ht="10.15" customHeight="1">
      <c r="A60" s="34" t="s">
        <v>281</v>
      </c>
      <c r="B60" s="86">
        <v>0</v>
      </c>
      <c r="C60" s="86">
        <v>0</v>
      </c>
      <c r="D60" s="86">
        <v>0</v>
      </c>
      <c r="E60" s="86">
        <v>0</v>
      </c>
      <c r="F60" s="86">
        <v>0</v>
      </c>
      <c r="G60" s="87">
        <v>1</v>
      </c>
      <c r="H60" s="86">
        <v>0</v>
      </c>
      <c r="I60" s="86">
        <v>0</v>
      </c>
      <c r="J60" s="86">
        <v>1</v>
      </c>
      <c r="K60" s="86">
        <v>1</v>
      </c>
    </row>
    <row r="61" spans="1:11" s="28" customFormat="1" ht="10.15" customHeight="1">
      <c r="A61" s="34" t="s">
        <v>280</v>
      </c>
      <c r="B61" s="86">
        <v>1</v>
      </c>
      <c r="C61" s="86">
        <v>0</v>
      </c>
      <c r="D61" s="86">
        <v>2</v>
      </c>
      <c r="E61" s="86">
        <v>0</v>
      </c>
      <c r="F61" s="86">
        <v>2</v>
      </c>
      <c r="G61" s="87">
        <v>4</v>
      </c>
      <c r="H61" s="86">
        <v>0</v>
      </c>
      <c r="I61" s="86">
        <v>2</v>
      </c>
      <c r="J61" s="86">
        <v>3</v>
      </c>
      <c r="K61" s="86">
        <v>1</v>
      </c>
    </row>
    <row r="62" spans="1:11" s="28" customFormat="1" ht="11.1" customHeight="1">
      <c r="A62" s="129" t="s">
        <v>549</v>
      </c>
      <c r="B62" s="129"/>
      <c r="C62" s="129"/>
      <c r="D62" s="129"/>
      <c r="E62" s="129"/>
      <c r="F62" s="129"/>
      <c r="G62" s="129"/>
      <c r="H62" s="129"/>
      <c r="I62" s="129"/>
      <c r="J62" s="129"/>
      <c r="K62" s="129"/>
    </row>
    <row r="63" spans="1:11" s="28" customFormat="1" ht="11.1" customHeight="1">
      <c r="A63" s="129" t="s">
        <v>550</v>
      </c>
      <c r="B63" s="129"/>
      <c r="C63" s="129"/>
      <c r="D63" s="129"/>
      <c r="E63" s="129"/>
      <c r="F63" s="129"/>
      <c r="G63" s="129"/>
      <c r="H63" s="129"/>
      <c r="I63" s="129"/>
      <c r="J63" s="129"/>
      <c r="K63" s="129"/>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551</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8"/>
      <c r="B7" s="141" t="s">
        <v>530</v>
      </c>
      <c r="C7" s="141"/>
      <c r="D7" s="141"/>
      <c r="E7" s="141"/>
      <c r="F7" s="141"/>
      <c r="G7" s="161" t="s">
        <v>531</v>
      </c>
      <c r="H7" s="161"/>
      <c r="I7" s="161"/>
      <c r="J7" s="161"/>
      <c r="K7" s="161"/>
    </row>
    <row r="8" spans="1:11" s="28" customFormat="1" ht="10.15" customHeight="1">
      <c r="A8" s="34" t="s">
        <v>553</v>
      </c>
      <c r="B8" s="191"/>
      <c r="C8" s="191"/>
      <c r="D8" s="191"/>
      <c r="E8" s="191"/>
      <c r="F8" s="191"/>
      <c r="G8" s="192"/>
      <c r="H8" s="192"/>
      <c r="I8" s="192"/>
      <c r="J8" s="192"/>
      <c r="K8" s="192"/>
    </row>
    <row r="9" spans="1:11" s="28" customFormat="1" ht="10.15" customHeight="1">
      <c r="A9" s="34" t="s">
        <v>554</v>
      </c>
      <c r="B9" s="86">
        <v>3</v>
      </c>
      <c r="C9" s="86">
        <v>0</v>
      </c>
      <c r="D9" s="86">
        <v>0</v>
      </c>
      <c r="E9" s="86">
        <v>3</v>
      </c>
      <c r="F9" s="86">
        <v>1</v>
      </c>
      <c r="G9" s="87">
        <v>6</v>
      </c>
      <c r="H9" s="86">
        <v>0</v>
      </c>
      <c r="I9" s="86">
        <v>3</v>
      </c>
      <c r="J9" s="86">
        <v>3</v>
      </c>
      <c r="K9" s="86">
        <v>1</v>
      </c>
    </row>
    <row r="10" spans="1:11" s="28" customFormat="1" ht="10.15" customHeight="1">
      <c r="A10" s="34" t="s">
        <v>281</v>
      </c>
      <c r="B10" s="86">
        <v>1</v>
      </c>
      <c r="C10" s="86">
        <v>0</v>
      </c>
      <c r="D10" s="86">
        <v>0</v>
      </c>
      <c r="E10" s="86">
        <v>1</v>
      </c>
      <c r="F10" s="86">
        <v>1</v>
      </c>
      <c r="G10" s="87">
        <v>1</v>
      </c>
      <c r="H10" s="86">
        <v>0</v>
      </c>
      <c r="I10" s="86">
        <v>1</v>
      </c>
      <c r="J10" s="86">
        <v>0</v>
      </c>
      <c r="K10" s="86">
        <v>1</v>
      </c>
    </row>
    <row r="11" spans="1:11" s="28" customFormat="1" ht="10.15" customHeight="1">
      <c r="A11" s="34" t="s">
        <v>280</v>
      </c>
      <c r="B11" s="86">
        <v>2</v>
      </c>
      <c r="C11" s="86">
        <v>0</v>
      </c>
      <c r="D11" s="86">
        <v>0</v>
      </c>
      <c r="E11" s="86">
        <v>2</v>
      </c>
      <c r="F11" s="86">
        <v>0</v>
      </c>
      <c r="G11" s="87">
        <v>5</v>
      </c>
      <c r="H11" s="86">
        <v>0</v>
      </c>
      <c r="I11" s="86">
        <v>2</v>
      </c>
      <c r="J11" s="86">
        <v>3</v>
      </c>
      <c r="K11" s="86">
        <v>0</v>
      </c>
    </row>
    <row r="12" spans="1:11" s="28" customFormat="1" ht="10.15" customHeight="1">
      <c r="A12" s="129" t="s">
        <v>555</v>
      </c>
      <c r="B12" s="129"/>
      <c r="C12" s="129"/>
      <c r="D12" s="129"/>
      <c r="E12" s="129"/>
      <c r="F12" s="129"/>
      <c r="G12" s="193"/>
      <c r="H12" s="193"/>
      <c r="I12" s="193"/>
      <c r="J12" s="193"/>
      <c r="K12" s="193"/>
    </row>
    <row r="13" spans="1:11" s="28" customFormat="1" ht="10.15" customHeight="1">
      <c r="A13" s="61" t="s">
        <v>295</v>
      </c>
      <c r="B13" s="86">
        <v>10</v>
      </c>
      <c r="C13" s="86">
        <v>0</v>
      </c>
      <c r="D13" s="86">
        <v>4</v>
      </c>
      <c r="E13" s="86">
        <v>7</v>
      </c>
      <c r="F13" s="86">
        <v>1</v>
      </c>
      <c r="G13" s="87">
        <v>5</v>
      </c>
      <c r="H13" s="86">
        <v>0</v>
      </c>
      <c r="I13" s="86">
        <v>0</v>
      </c>
      <c r="J13" s="86">
        <v>6</v>
      </c>
      <c r="K13" s="86">
        <v>1</v>
      </c>
    </row>
    <row r="14" spans="1:11" s="28" customFormat="1" ht="10.15" customHeight="1">
      <c r="A14" s="34" t="s">
        <v>281</v>
      </c>
      <c r="B14" s="86">
        <v>4</v>
      </c>
      <c r="C14" s="86">
        <v>0</v>
      </c>
      <c r="D14" s="86">
        <v>1</v>
      </c>
      <c r="E14" s="86">
        <v>3</v>
      </c>
      <c r="F14" s="86">
        <v>0</v>
      </c>
      <c r="G14" s="87">
        <v>2</v>
      </c>
      <c r="H14" s="86">
        <v>0</v>
      </c>
      <c r="I14" s="86">
        <v>0</v>
      </c>
      <c r="J14" s="86">
        <v>2</v>
      </c>
      <c r="K14" s="86">
        <v>0</v>
      </c>
    </row>
    <row r="15" spans="1:11" s="28" customFormat="1" ht="10.15" customHeight="1">
      <c r="A15" s="34" t="s">
        <v>280</v>
      </c>
      <c r="B15" s="86">
        <v>6</v>
      </c>
      <c r="C15" s="86">
        <v>0</v>
      </c>
      <c r="D15" s="86">
        <v>3</v>
      </c>
      <c r="E15" s="86">
        <v>4</v>
      </c>
      <c r="F15" s="86">
        <v>1</v>
      </c>
      <c r="G15" s="87">
        <v>3</v>
      </c>
      <c r="H15" s="86">
        <v>0</v>
      </c>
      <c r="I15" s="86">
        <v>0</v>
      </c>
      <c r="J15" s="86">
        <v>4</v>
      </c>
      <c r="K15" s="86">
        <v>1</v>
      </c>
    </row>
    <row r="16" spans="1:11" s="28" customFormat="1" ht="10.15" customHeight="1">
      <c r="A16" s="34" t="s">
        <v>556</v>
      </c>
      <c r="B16" s="86">
        <v>3</v>
      </c>
      <c r="C16" s="86">
        <v>0</v>
      </c>
      <c r="D16" s="86">
        <v>0</v>
      </c>
      <c r="E16" s="86">
        <v>8</v>
      </c>
      <c r="F16" s="86">
        <v>0</v>
      </c>
      <c r="G16" s="87">
        <v>4</v>
      </c>
      <c r="H16" s="86">
        <v>0</v>
      </c>
      <c r="I16" s="86">
        <v>2</v>
      </c>
      <c r="J16" s="86">
        <v>3</v>
      </c>
      <c r="K16" s="86">
        <v>0</v>
      </c>
    </row>
    <row r="17" spans="1:11" s="28" customFormat="1" ht="10.15" customHeight="1">
      <c r="A17" s="34" t="s">
        <v>281</v>
      </c>
      <c r="B17" s="86">
        <v>1</v>
      </c>
      <c r="C17" s="86">
        <v>0</v>
      </c>
      <c r="D17" s="86">
        <v>0</v>
      </c>
      <c r="E17" s="86">
        <v>1</v>
      </c>
      <c r="F17" s="86">
        <v>0</v>
      </c>
      <c r="G17" s="87">
        <v>2</v>
      </c>
      <c r="H17" s="86">
        <v>0</v>
      </c>
      <c r="I17" s="86">
        <v>0</v>
      </c>
      <c r="J17" s="86">
        <v>2</v>
      </c>
      <c r="K17" s="86">
        <v>0</v>
      </c>
    </row>
    <row r="18" spans="1:11" s="28" customFormat="1" ht="10.15" customHeight="1">
      <c r="A18" s="34" t="s">
        <v>280</v>
      </c>
      <c r="B18" s="86">
        <v>2</v>
      </c>
      <c r="C18" s="86">
        <v>0</v>
      </c>
      <c r="D18" s="86">
        <v>0</v>
      </c>
      <c r="E18" s="86">
        <v>7</v>
      </c>
      <c r="F18" s="86">
        <v>0</v>
      </c>
      <c r="G18" s="87">
        <v>2</v>
      </c>
      <c r="H18" s="86">
        <v>0</v>
      </c>
      <c r="I18" s="86">
        <v>2</v>
      </c>
      <c r="J18" s="86">
        <v>1</v>
      </c>
      <c r="K18" s="86">
        <v>0</v>
      </c>
    </row>
    <row r="19" spans="1:11" s="28" customFormat="1" ht="10.15" customHeight="1">
      <c r="A19" s="129" t="s">
        <v>557</v>
      </c>
      <c r="B19" s="129"/>
      <c r="C19" s="129"/>
      <c r="D19" s="129"/>
      <c r="E19" s="129"/>
      <c r="F19" s="129"/>
      <c r="G19" s="129"/>
      <c r="H19" s="129"/>
      <c r="I19" s="129"/>
      <c r="J19" s="129"/>
      <c r="K19" s="129"/>
    </row>
    <row r="20" spans="1:11" s="28" customFormat="1" ht="10.15" customHeight="1">
      <c r="A20" s="61" t="s">
        <v>558</v>
      </c>
      <c r="B20" s="86">
        <v>3</v>
      </c>
      <c r="C20" s="86">
        <v>0</v>
      </c>
      <c r="D20" s="86">
        <v>0</v>
      </c>
      <c r="E20" s="86">
        <v>4</v>
      </c>
      <c r="F20" s="86">
        <v>0</v>
      </c>
      <c r="G20" s="87">
        <v>2</v>
      </c>
      <c r="H20" s="86">
        <v>0</v>
      </c>
      <c r="I20" s="86">
        <v>1</v>
      </c>
      <c r="J20" s="86">
        <v>2</v>
      </c>
      <c r="K20" s="86">
        <v>0</v>
      </c>
    </row>
    <row r="21" spans="1:11" s="28" customFormat="1" ht="10.15" customHeight="1">
      <c r="A21" s="34" t="s">
        <v>281</v>
      </c>
      <c r="B21" s="86">
        <v>1</v>
      </c>
      <c r="C21" s="86">
        <v>0</v>
      </c>
      <c r="D21" s="86">
        <v>0</v>
      </c>
      <c r="E21" s="86">
        <v>2</v>
      </c>
      <c r="F21" s="86">
        <v>0</v>
      </c>
      <c r="G21" s="87">
        <v>2</v>
      </c>
      <c r="H21" s="86">
        <v>0</v>
      </c>
      <c r="I21" s="86">
        <v>1</v>
      </c>
      <c r="J21" s="86">
        <v>2</v>
      </c>
      <c r="K21" s="86">
        <v>0</v>
      </c>
    </row>
    <row r="22" spans="1:11" s="28" customFormat="1" ht="10.15" customHeight="1">
      <c r="A22" s="34" t="s">
        <v>280</v>
      </c>
      <c r="B22" s="86">
        <v>2</v>
      </c>
      <c r="C22" s="86">
        <v>0</v>
      </c>
      <c r="D22" s="86">
        <v>0</v>
      </c>
      <c r="E22" s="86">
        <v>2</v>
      </c>
      <c r="F22" s="86">
        <v>0</v>
      </c>
      <c r="G22" s="87">
        <v>0</v>
      </c>
      <c r="H22" s="86">
        <v>0</v>
      </c>
      <c r="I22" s="86">
        <v>0</v>
      </c>
      <c r="J22" s="86">
        <v>0</v>
      </c>
      <c r="K22" s="86">
        <v>0</v>
      </c>
    </row>
    <row r="23" spans="1:11" s="28" customFormat="1" ht="10.15" customHeight="1">
      <c r="A23" s="129" t="s">
        <v>559</v>
      </c>
      <c r="B23" s="129"/>
      <c r="C23" s="129"/>
      <c r="D23" s="129"/>
      <c r="E23" s="129"/>
      <c r="F23" s="129"/>
      <c r="G23" s="129"/>
      <c r="H23" s="129"/>
      <c r="I23" s="129"/>
      <c r="J23" s="129"/>
      <c r="K23" s="129"/>
    </row>
    <row r="24" spans="1:11" s="28" customFormat="1" ht="10.15" customHeight="1">
      <c r="A24" s="129" t="s">
        <v>560</v>
      </c>
      <c r="B24" s="129"/>
      <c r="C24" s="129"/>
      <c r="D24" s="129"/>
      <c r="E24" s="129"/>
      <c r="F24" s="129"/>
      <c r="G24" s="193"/>
      <c r="H24" s="193"/>
      <c r="I24" s="193"/>
      <c r="J24" s="193"/>
      <c r="K24" s="193"/>
    </row>
    <row r="25" spans="1:11" s="28" customFormat="1" ht="10.15" customHeight="1">
      <c r="A25" s="61" t="s">
        <v>295</v>
      </c>
      <c r="B25" s="86">
        <v>0</v>
      </c>
      <c r="C25" s="86">
        <v>0</v>
      </c>
      <c r="D25" s="86">
        <v>0</v>
      </c>
      <c r="E25" s="86">
        <v>0</v>
      </c>
      <c r="F25" s="86">
        <v>0</v>
      </c>
      <c r="G25" s="87">
        <v>0</v>
      </c>
      <c r="H25" s="86">
        <v>0</v>
      </c>
      <c r="I25" s="86">
        <v>0</v>
      </c>
      <c r="J25" s="86">
        <v>0</v>
      </c>
      <c r="K25" s="86">
        <v>0</v>
      </c>
    </row>
    <row r="26" spans="1:11" s="28" customFormat="1" ht="10.15" customHeight="1">
      <c r="A26" s="34" t="s">
        <v>281</v>
      </c>
      <c r="B26" s="86">
        <v>0</v>
      </c>
      <c r="C26" s="86">
        <v>0</v>
      </c>
      <c r="D26" s="86">
        <v>0</v>
      </c>
      <c r="E26" s="86">
        <v>0</v>
      </c>
      <c r="F26" s="86">
        <v>0</v>
      </c>
      <c r="G26" s="87">
        <v>0</v>
      </c>
      <c r="H26" s="86">
        <v>0</v>
      </c>
      <c r="I26" s="86">
        <v>0</v>
      </c>
      <c r="J26" s="86">
        <v>0</v>
      </c>
      <c r="K26" s="86">
        <v>0</v>
      </c>
    </row>
    <row r="27" spans="1:11" s="28" customFormat="1" ht="10.15" customHeight="1">
      <c r="A27" s="34" t="s">
        <v>280</v>
      </c>
      <c r="B27" s="86" t="s">
        <v>287</v>
      </c>
      <c r="C27" s="86" t="s">
        <v>287</v>
      </c>
      <c r="D27" s="86" t="s">
        <v>287</v>
      </c>
      <c r="E27" s="86" t="s">
        <v>287</v>
      </c>
      <c r="F27" s="86" t="s">
        <v>287</v>
      </c>
      <c r="G27" s="87">
        <v>0</v>
      </c>
      <c r="H27" s="86">
        <v>0</v>
      </c>
      <c r="I27" s="86">
        <v>0</v>
      </c>
      <c r="J27" s="86">
        <v>0</v>
      </c>
      <c r="K27" s="86">
        <v>0</v>
      </c>
    </row>
    <row r="28" spans="1:11" s="28" customFormat="1" ht="10.15" customHeight="1">
      <c r="A28" s="129" t="s">
        <v>561</v>
      </c>
      <c r="B28" s="129"/>
      <c r="C28" s="129"/>
      <c r="D28" s="129"/>
      <c r="E28" s="129"/>
      <c r="F28" s="129"/>
      <c r="G28" s="129"/>
      <c r="H28" s="129"/>
      <c r="I28" s="129"/>
      <c r="J28" s="129"/>
      <c r="K28" s="129"/>
    </row>
    <row r="29" spans="1:11" s="28" customFormat="1" ht="10.15" customHeight="1">
      <c r="A29" s="61" t="s">
        <v>562</v>
      </c>
      <c r="B29" s="86">
        <v>6</v>
      </c>
      <c r="C29" s="86">
        <v>0</v>
      </c>
      <c r="D29" s="86">
        <v>0</v>
      </c>
      <c r="E29" s="86">
        <v>13</v>
      </c>
      <c r="F29" s="86">
        <v>2</v>
      </c>
      <c r="G29" s="87">
        <v>8</v>
      </c>
      <c r="H29" s="86">
        <v>0</v>
      </c>
      <c r="I29" s="86">
        <v>2</v>
      </c>
      <c r="J29" s="86">
        <v>8</v>
      </c>
      <c r="K29" s="86">
        <v>1</v>
      </c>
    </row>
    <row r="30" spans="1:11" s="28" customFormat="1" ht="10.15" customHeight="1">
      <c r="A30" s="34" t="s">
        <v>281</v>
      </c>
      <c r="B30" s="86">
        <v>0</v>
      </c>
      <c r="C30" s="86">
        <v>0</v>
      </c>
      <c r="D30" s="86">
        <v>0</v>
      </c>
      <c r="E30" s="86">
        <v>0</v>
      </c>
      <c r="F30" s="86">
        <v>0</v>
      </c>
      <c r="G30" s="87">
        <v>3</v>
      </c>
      <c r="H30" s="86">
        <v>0</v>
      </c>
      <c r="I30" s="86">
        <v>0</v>
      </c>
      <c r="J30" s="86">
        <v>3</v>
      </c>
      <c r="K30" s="86">
        <v>1</v>
      </c>
    </row>
    <row r="31" spans="1:11" s="28" customFormat="1" ht="10.15" customHeight="1">
      <c r="A31" s="34" t="s">
        <v>280</v>
      </c>
      <c r="B31" s="86">
        <v>6</v>
      </c>
      <c r="C31" s="86">
        <v>0</v>
      </c>
      <c r="D31" s="86">
        <v>0</v>
      </c>
      <c r="E31" s="86">
        <v>13</v>
      </c>
      <c r="F31" s="86">
        <v>2</v>
      </c>
      <c r="G31" s="87">
        <v>5</v>
      </c>
      <c r="H31" s="86">
        <v>0</v>
      </c>
      <c r="I31" s="86">
        <v>2</v>
      </c>
      <c r="J31" s="86">
        <v>5</v>
      </c>
      <c r="K31" s="86">
        <v>0</v>
      </c>
    </row>
    <row r="32" spans="1:11" s="28" customFormat="1" ht="10.15" customHeight="1">
      <c r="A32" s="129" t="s">
        <v>563</v>
      </c>
      <c r="B32" s="129"/>
      <c r="C32" s="129"/>
      <c r="D32" s="129"/>
      <c r="E32" s="129"/>
      <c r="F32" s="129"/>
      <c r="G32" s="193"/>
      <c r="H32" s="193"/>
      <c r="I32" s="193"/>
      <c r="J32" s="193"/>
      <c r="K32" s="193"/>
    </row>
    <row r="33" spans="1:11" s="28" customFormat="1" ht="10.15" customHeight="1">
      <c r="A33" s="61"/>
      <c r="B33" s="86">
        <v>7</v>
      </c>
      <c r="C33" s="86">
        <v>0</v>
      </c>
      <c r="D33" s="86">
        <v>3</v>
      </c>
      <c r="E33" s="86">
        <v>7</v>
      </c>
      <c r="F33" s="86">
        <v>6</v>
      </c>
      <c r="G33" s="87">
        <v>14</v>
      </c>
      <c r="H33" s="86">
        <v>0</v>
      </c>
      <c r="I33" s="86">
        <v>3</v>
      </c>
      <c r="J33" s="86">
        <v>14</v>
      </c>
      <c r="K33" s="86">
        <v>6</v>
      </c>
    </row>
    <row r="34" spans="1:11" s="28" customFormat="1" ht="10.15" customHeight="1">
      <c r="A34" s="34" t="s">
        <v>281</v>
      </c>
      <c r="B34" s="86">
        <v>6</v>
      </c>
      <c r="C34" s="86">
        <v>0</v>
      </c>
      <c r="D34" s="86">
        <v>0</v>
      </c>
      <c r="E34" s="86">
        <v>7</v>
      </c>
      <c r="F34" s="86">
        <v>6</v>
      </c>
      <c r="G34" s="87">
        <v>14</v>
      </c>
      <c r="H34" s="86">
        <v>0</v>
      </c>
      <c r="I34" s="86">
        <v>3</v>
      </c>
      <c r="J34" s="86">
        <v>14</v>
      </c>
      <c r="K34" s="86">
        <v>6</v>
      </c>
    </row>
    <row r="35" spans="1:11" s="28" customFormat="1" ht="10.15" customHeight="1">
      <c r="A35" s="34" t="s">
        <v>280</v>
      </c>
      <c r="B35" s="86">
        <v>1</v>
      </c>
      <c r="C35" s="86">
        <v>0</v>
      </c>
      <c r="D35" s="86">
        <v>3</v>
      </c>
      <c r="E35" s="86">
        <v>0</v>
      </c>
      <c r="F35" s="86">
        <v>0</v>
      </c>
      <c r="G35" s="87">
        <v>0</v>
      </c>
      <c r="H35" s="86">
        <v>0</v>
      </c>
      <c r="I35" s="86">
        <v>0</v>
      </c>
      <c r="J35" s="86">
        <v>0</v>
      </c>
      <c r="K35" s="86">
        <v>0</v>
      </c>
    </row>
    <row r="36" spans="1:11" s="28" customFormat="1" ht="10.15" customHeight="1">
      <c r="A36" s="129" t="s">
        <v>564</v>
      </c>
      <c r="B36" s="129"/>
      <c r="C36" s="129"/>
      <c r="D36" s="129"/>
      <c r="E36" s="129"/>
      <c r="F36" s="129"/>
      <c r="G36" s="195"/>
      <c r="H36" s="195"/>
      <c r="I36" s="195"/>
      <c r="J36" s="195"/>
      <c r="K36" s="195"/>
    </row>
    <row r="37" spans="1:11" s="28" customFormat="1" ht="10.15" customHeight="1">
      <c r="A37" s="61" t="s">
        <v>295</v>
      </c>
      <c r="B37" s="86">
        <v>80</v>
      </c>
      <c r="C37" s="86">
        <v>0</v>
      </c>
      <c r="D37" s="86">
        <v>23</v>
      </c>
      <c r="E37" s="86">
        <v>83</v>
      </c>
      <c r="F37" s="86">
        <v>27</v>
      </c>
      <c r="G37" s="87">
        <v>75</v>
      </c>
      <c r="H37" s="86">
        <v>0</v>
      </c>
      <c r="I37" s="86">
        <v>19</v>
      </c>
      <c r="J37" s="86">
        <v>81</v>
      </c>
      <c r="K37" s="86">
        <v>40</v>
      </c>
    </row>
    <row r="38" spans="1:11" s="28" customFormat="1" ht="10.15" customHeight="1">
      <c r="A38" s="34" t="s">
        <v>281</v>
      </c>
      <c r="B38" s="86">
        <v>59</v>
      </c>
      <c r="C38" s="86">
        <v>0</v>
      </c>
      <c r="D38" s="86">
        <v>11</v>
      </c>
      <c r="E38" s="86">
        <v>67</v>
      </c>
      <c r="F38" s="86">
        <v>20</v>
      </c>
      <c r="G38" s="87">
        <v>59</v>
      </c>
      <c r="H38" s="86">
        <v>0</v>
      </c>
      <c r="I38" s="86">
        <v>8</v>
      </c>
      <c r="J38" s="86">
        <v>60</v>
      </c>
      <c r="K38" s="86">
        <v>32</v>
      </c>
    </row>
    <row r="39" spans="1:11" s="28" customFormat="1" ht="10.15" customHeight="1">
      <c r="A39" s="34" t="s">
        <v>280</v>
      </c>
      <c r="B39" s="86">
        <v>21</v>
      </c>
      <c r="C39" s="86">
        <v>0</v>
      </c>
      <c r="D39" s="86">
        <v>12</v>
      </c>
      <c r="E39" s="86">
        <v>16</v>
      </c>
      <c r="F39" s="86">
        <v>7</v>
      </c>
      <c r="G39" s="87">
        <v>16</v>
      </c>
      <c r="H39" s="86">
        <v>0</v>
      </c>
      <c r="I39" s="86">
        <v>11</v>
      </c>
      <c r="J39" s="86">
        <v>21</v>
      </c>
      <c r="K39" s="86">
        <v>8</v>
      </c>
    </row>
    <row r="40" spans="1:11" s="28" customFormat="1" ht="10.15" customHeight="1">
      <c r="A40" s="129" t="s">
        <v>565</v>
      </c>
      <c r="B40" s="129"/>
      <c r="C40" s="129"/>
      <c r="D40" s="129"/>
      <c r="E40" s="129"/>
      <c r="F40" s="129"/>
      <c r="G40" s="129"/>
      <c r="H40" s="129"/>
      <c r="I40" s="129"/>
      <c r="J40" s="129"/>
      <c r="K40" s="129"/>
    </row>
    <row r="41" spans="1:11" s="28" customFormat="1" ht="10.15" customHeight="1">
      <c r="A41" s="61"/>
      <c r="B41" s="86">
        <v>1</v>
      </c>
      <c r="C41" s="86">
        <v>0</v>
      </c>
      <c r="D41" s="86">
        <v>0</v>
      </c>
      <c r="E41" s="86">
        <v>1</v>
      </c>
      <c r="F41" s="86">
        <v>0</v>
      </c>
      <c r="G41" s="87">
        <v>1</v>
      </c>
      <c r="H41" s="86">
        <v>0</v>
      </c>
      <c r="I41" s="86">
        <v>0</v>
      </c>
      <c r="J41" s="86">
        <v>1</v>
      </c>
      <c r="K41" s="86">
        <v>0</v>
      </c>
    </row>
    <row r="42" spans="1:11" s="28" customFormat="1" ht="10.15" customHeight="1">
      <c r="A42" s="34" t="s">
        <v>281</v>
      </c>
      <c r="B42" s="86" t="s">
        <v>287</v>
      </c>
      <c r="C42" s="86" t="s">
        <v>287</v>
      </c>
      <c r="D42" s="86" t="s">
        <v>287</v>
      </c>
      <c r="E42" s="86" t="s">
        <v>287</v>
      </c>
      <c r="F42" s="86" t="s">
        <v>287</v>
      </c>
      <c r="G42" s="87" t="s">
        <v>287</v>
      </c>
      <c r="H42" s="86" t="s">
        <v>287</v>
      </c>
      <c r="I42" s="86" t="s">
        <v>287</v>
      </c>
      <c r="J42" s="86" t="s">
        <v>287</v>
      </c>
      <c r="K42" s="86" t="s">
        <v>287</v>
      </c>
    </row>
    <row r="43" spans="1:11" s="28" customFormat="1" ht="10.15" customHeight="1">
      <c r="A43" s="34" t="s">
        <v>280</v>
      </c>
      <c r="B43" s="86">
        <v>1</v>
      </c>
      <c r="C43" s="86">
        <v>0</v>
      </c>
      <c r="D43" s="86">
        <v>0</v>
      </c>
      <c r="E43" s="86">
        <v>1</v>
      </c>
      <c r="F43" s="86">
        <v>0</v>
      </c>
      <c r="G43" s="87">
        <v>1</v>
      </c>
      <c r="H43" s="86">
        <v>0</v>
      </c>
      <c r="I43" s="86">
        <v>0</v>
      </c>
      <c r="J43" s="86">
        <v>1</v>
      </c>
      <c r="K43" s="86">
        <v>0</v>
      </c>
    </row>
    <row r="44" spans="1:11" s="28" customFormat="1" ht="10.15" customHeight="1">
      <c r="A44" s="129" t="s">
        <v>566</v>
      </c>
      <c r="B44" s="129"/>
      <c r="C44" s="129"/>
      <c r="D44" s="129"/>
      <c r="E44" s="129"/>
      <c r="F44" s="129"/>
      <c r="G44" s="195"/>
      <c r="H44" s="195"/>
      <c r="I44" s="195"/>
      <c r="J44" s="195"/>
      <c r="K44" s="195"/>
    </row>
    <row r="45" spans="1:11" s="28" customFormat="1" ht="10.15" customHeight="1">
      <c r="A45" s="61" t="s">
        <v>295</v>
      </c>
      <c r="B45" s="86">
        <v>2</v>
      </c>
      <c r="C45" s="86">
        <v>0</v>
      </c>
      <c r="D45" s="86">
        <v>0</v>
      </c>
      <c r="E45" s="86">
        <v>2</v>
      </c>
      <c r="F45" s="86">
        <v>1</v>
      </c>
      <c r="G45" s="87">
        <v>4</v>
      </c>
      <c r="H45" s="86">
        <v>0</v>
      </c>
      <c r="I45" s="86">
        <v>0</v>
      </c>
      <c r="J45" s="86">
        <v>6</v>
      </c>
      <c r="K45" s="86">
        <v>2</v>
      </c>
    </row>
    <row r="46" spans="1:11" s="28" customFormat="1" ht="10.15" customHeight="1">
      <c r="A46" s="34" t="s">
        <v>281</v>
      </c>
      <c r="B46" s="86">
        <v>1</v>
      </c>
      <c r="C46" s="86">
        <v>0</v>
      </c>
      <c r="D46" s="86">
        <v>0</v>
      </c>
      <c r="E46" s="86">
        <v>1</v>
      </c>
      <c r="F46" s="86">
        <v>0</v>
      </c>
      <c r="G46" s="87">
        <v>2</v>
      </c>
      <c r="H46" s="86">
        <v>0</v>
      </c>
      <c r="I46" s="86">
        <v>0</v>
      </c>
      <c r="J46" s="86">
        <v>2</v>
      </c>
      <c r="K46" s="86">
        <v>2</v>
      </c>
    </row>
    <row r="47" spans="1:11" s="28" customFormat="1" ht="10.15" customHeight="1">
      <c r="A47" s="34" t="s">
        <v>280</v>
      </c>
      <c r="B47" s="86">
        <v>1</v>
      </c>
      <c r="C47" s="86">
        <v>0</v>
      </c>
      <c r="D47" s="86">
        <v>0</v>
      </c>
      <c r="E47" s="86">
        <v>1</v>
      </c>
      <c r="F47" s="86">
        <v>1</v>
      </c>
      <c r="G47" s="87">
        <v>2</v>
      </c>
      <c r="H47" s="86">
        <v>0</v>
      </c>
      <c r="I47" s="86">
        <v>0</v>
      </c>
      <c r="J47" s="86">
        <v>4</v>
      </c>
      <c r="K47" s="86">
        <v>0</v>
      </c>
    </row>
    <row r="48" spans="1:11" s="28" customFormat="1" ht="10.15" customHeight="1">
      <c r="A48" s="129" t="s">
        <v>567</v>
      </c>
      <c r="B48" s="129"/>
      <c r="C48" s="129"/>
      <c r="D48" s="129"/>
      <c r="E48" s="129"/>
      <c r="F48" s="129"/>
      <c r="G48" s="195"/>
      <c r="H48" s="195"/>
      <c r="I48" s="195"/>
      <c r="J48" s="195"/>
      <c r="K48" s="195"/>
    </row>
    <row r="49" spans="1:11" s="28" customFormat="1" ht="10.15" customHeight="1">
      <c r="A49" s="61" t="s">
        <v>295</v>
      </c>
      <c r="B49" s="86">
        <v>14</v>
      </c>
      <c r="C49" s="86">
        <v>0</v>
      </c>
      <c r="D49" s="86">
        <v>3</v>
      </c>
      <c r="E49" s="86">
        <v>14</v>
      </c>
      <c r="F49" s="86">
        <v>3</v>
      </c>
      <c r="G49" s="87">
        <v>12</v>
      </c>
      <c r="H49" s="86">
        <v>0</v>
      </c>
      <c r="I49" s="86">
        <v>4</v>
      </c>
      <c r="J49" s="86">
        <v>11</v>
      </c>
      <c r="K49" s="86">
        <v>4</v>
      </c>
    </row>
    <row r="50" spans="1:11" s="28" customFormat="1" ht="10.15" customHeight="1">
      <c r="A50" s="34" t="s">
        <v>281</v>
      </c>
      <c r="B50" s="86">
        <v>11</v>
      </c>
      <c r="C50" s="86">
        <v>0</v>
      </c>
      <c r="D50" s="86">
        <v>3</v>
      </c>
      <c r="E50" s="86">
        <v>9</v>
      </c>
      <c r="F50" s="86">
        <v>3</v>
      </c>
      <c r="G50" s="87">
        <v>12</v>
      </c>
      <c r="H50" s="86">
        <v>0</v>
      </c>
      <c r="I50" s="86">
        <v>4</v>
      </c>
      <c r="J50" s="86">
        <v>11</v>
      </c>
      <c r="K50" s="86">
        <v>4</v>
      </c>
    </row>
    <row r="51" spans="1:11" s="28" customFormat="1" ht="10.15" customHeight="1">
      <c r="A51" s="34" t="s">
        <v>280</v>
      </c>
      <c r="B51" s="86">
        <v>3</v>
      </c>
      <c r="C51" s="86">
        <v>0</v>
      </c>
      <c r="D51" s="86">
        <v>0</v>
      </c>
      <c r="E51" s="86">
        <v>5</v>
      </c>
      <c r="F51" s="86">
        <v>0</v>
      </c>
      <c r="G51" s="87" t="s">
        <v>287</v>
      </c>
      <c r="H51" s="86" t="s">
        <v>287</v>
      </c>
      <c r="I51" s="86" t="s">
        <v>287</v>
      </c>
      <c r="J51" s="86" t="s">
        <v>287</v>
      </c>
      <c r="K51" s="86" t="s">
        <v>287</v>
      </c>
    </row>
    <row r="52" spans="1:11" s="28" customFormat="1" ht="10.15" customHeight="1">
      <c r="A52" s="129" t="s">
        <v>568</v>
      </c>
      <c r="B52" s="129"/>
      <c r="C52" s="129"/>
      <c r="D52" s="129"/>
      <c r="E52" s="129"/>
      <c r="F52" s="129"/>
      <c r="G52" s="195"/>
      <c r="H52" s="195"/>
      <c r="I52" s="195"/>
      <c r="J52" s="195"/>
      <c r="K52" s="195"/>
    </row>
    <row r="53" spans="1:11" s="28" customFormat="1" ht="10.15" customHeight="1">
      <c r="A53" s="61" t="s">
        <v>295</v>
      </c>
      <c r="B53" s="86">
        <v>0</v>
      </c>
      <c r="C53" s="86">
        <v>0</v>
      </c>
      <c r="D53" s="86">
        <v>0</v>
      </c>
      <c r="E53" s="86">
        <v>0</v>
      </c>
      <c r="F53" s="86">
        <v>0</v>
      </c>
      <c r="G53" s="87">
        <v>4</v>
      </c>
      <c r="H53" s="86">
        <v>0</v>
      </c>
      <c r="I53" s="86">
        <v>1</v>
      </c>
      <c r="J53" s="86">
        <v>4</v>
      </c>
      <c r="K53" s="86">
        <v>0</v>
      </c>
    </row>
    <row r="54" spans="1:11" s="28" customFormat="1" ht="10.15" customHeight="1">
      <c r="A54" s="34" t="s">
        <v>281</v>
      </c>
      <c r="B54" s="86">
        <v>0</v>
      </c>
      <c r="C54" s="86">
        <v>0</v>
      </c>
      <c r="D54" s="86">
        <v>0</v>
      </c>
      <c r="E54" s="86">
        <v>0</v>
      </c>
      <c r="F54" s="86">
        <v>0</v>
      </c>
      <c r="G54" s="87">
        <v>3</v>
      </c>
      <c r="H54" s="86">
        <v>0</v>
      </c>
      <c r="I54" s="86">
        <v>1</v>
      </c>
      <c r="J54" s="86">
        <v>2</v>
      </c>
      <c r="K54" s="86">
        <v>0</v>
      </c>
    </row>
    <row r="55" spans="1:11" s="28" customFormat="1" ht="10.15" customHeight="1">
      <c r="A55" s="34" t="s">
        <v>280</v>
      </c>
      <c r="B55" s="86">
        <v>0</v>
      </c>
      <c r="C55" s="86">
        <v>0</v>
      </c>
      <c r="D55" s="86">
        <v>0</v>
      </c>
      <c r="E55" s="86">
        <v>0</v>
      </c>
      <c r="F55" s="86">
        <v>0</v>
      </c>
      <c r="G55" s="87">
        <v>1</v>
      </c>
      <c r="H55" s="86">
        <v>0</v>
      </c>
      <c r="I55" s="86">
        <v>0</v>
      </c>
      <c r="J55" s="86">
        <v>2</v>
      </c>
      <c r="K55" s="86">
        <v>0</v>
      </c>
    </row>
    <row r="56" spans="1:11" s="28" customFormat="1" ht="10.15" customHeight="1">
      <c r="A56" s="129" t="s">
        <v>569</v>
      </c>
      <c r="B56" s="129"/>
      <c r="C56" s="129"/>
      <c r="D56" s="129"/>
      <c r="E56" s="129"/>
      <c r="F56" s="129"/>
      <c r="G56" s="195"/>
      <c r="H56" s="195"/>
      <c r="I56" s="195"/>
      <c r="J56" s="195"/>
      <c r="K56" s="195"/>
    </row>
    <row r="57" spans="1:11" s="28" customFormat="1" ht="10.15" customHeight="1">
      <c r="A57" s="61"/>
      <c r="B57" s="86">
        <v>0</v>
      </c>
      <c r="C57" s="86">
        <v>0</v>
      </c>
      <c r="D57" s="86">
        <v>0</v>
      </c>
      <c r="E57" s="86">
        <v>0</v>
      </c>
      <c r="F57" s="86">
        <v>1</v>
      </c>
      <c r="G57" s="87">
        <v>1</v>
      </c>
      <c r="H57" s="86">
        <v>0</v>
      </c>
      <c r="I57" s="86">
        <v>1</v>
      </c>
      <c r="J57" s="86">
        <v>0</v>
      </c>
      <c r="K57" s="86">
        <v>0</v>
      </c>
    </row>
    <row r="58" spans="1:11" s="28" customFormat="1" ht="10.15" customHeight="1">
      <c r="A58" s="34" t="s">
        <v>281</v>
      </c>
      <c r="B58" s="86">
        <v>0</v>
      </c>
      <c r="C58" s="86">
        <v>0</v>
      </c>
      <c r="D58" s="86">
        <v>0</v>
      </c>
      <c r="E58" s="86">
        <v>0</v>
      </c>
      <c r="F58" s="86">
        <v>1</v>
      </c>
      <c r="G58" s="87">
        <v>1</v>
      </c>
      <c r="H58" s="86">
        <v>0</v>
      </c>
      <c r="I58" s="86">
        <v>1</v>
      </c>
      <c r="J58" s="86">
        <v>0</v>
      </c>
      <c r="K58" s="86">
        <v>0</v>
      </c>
    </row>
    <row r="59" spans="1:11" s="28" customFormat="1" ht="10.15" customHeight="1">
      <c r="A59" s="34" t="s">
        <v>280</v>
      </c>
      <c r="B59" s="86" t="s">
        <v>287</v>
      </c>
      <c r="C59" s="86" t="s">
        <v>287</v>
      </c>
      <c r="D59" s="86" t="s">
        <v>287</v>
      </c>
      <c r="E59" s="86" t="s">
        <v>287</v>
      </c>
      <c r="F59" s="86" t="s">
        <v>287</v>
      </c>
      <c r="G59" s="87" t="s">
        <v>287</v>
      </c>
      <c r="H59" s="86" t="s">
        <v>287</v>
      </c>
      <c r="I59" s="86" t="s">
        <v>287</v>
      </c>
      <c r="J59" s="86" t="s">
        <v>287</v>
      </c>
      <c r="K59" s="86" t="s">
        <v>287</v>
      </c>
    </row>
    <row r="60" spans="1:11" s="28" customFormat="1" ht="10.15" customHeight="1">
      <c r="A60" s="34" t="s">
        <v>570</v>
      </c>
      <c r="B60" s="86">
        <v>46</v>
      </c>
      <c r="C60" s="86">
        <v>0</v>
      </c>
      <c r="D60" s="86">
        <v>15</v>
      </c>
      <c r="E60" s="86">
        <v>64</v>
      </c>
      <c r="F60" s="86">
        <v>13</v>
      </c>
      <c r="G60" s="87">
        <v>32</v>
      </c>
      <c r="H60" s="86">
        <v>0</v>
      </c>
      <c r="I60" s="86">
        <v>9</v>
      </c>
      <c r="J60" s="86">
        <v>37</v>
      </c>
      <c r="K60" s="86">
        <v>12</v>
      </c>
    </row>
    <row r="61" spans="1:11" s="28" customFormat="1" ht="10.15" customHeight="1">
      <c r="A61" s="49" t="s">
        <v>281</v>
      </c>
      <c r="B61" s="86">
        <v>34</v>
      </c>
      <c r="C61" s="86">
        <v>0</v>
      </c>
      <c r="D61" s="86">
        <v>6</v>
      </c>
      <c r="E61" s="86">
        <v>41</v>
      </c>
      <c r="F61" s="86">
        <v>12</v>
      </c>
      <c r="G61" s="87">
        <v>27</v>
      </c>
      <c r="H61" s="86">
        <v>0</v>
      </c>
      <c r="I61" s="86">
        <v>5</v>
      </c>
      <c r="J61" s="86">
        <v>27</v>
      </c>
      <c r="K61" s="86">
        <v>10</v>
      </c>
    </row>
    <row r="62" spans="1:11" s="28" customFormat="1" ht="10.15" customHeight="1">
      <c r="A62" s="49" t="s">
        <v>280</v>
      </c>
      <c r="B62" s="86">
        <v>12</v>
      </c>
      <c r="C62" s="86">
        <v>0</v>
      </c>
      <c r="D62" s="86">
        <v>9</v>
      </c>
      <c r="E62" s="86">
        <v>23</v>
      </c>
      <c r="F62" s="86">
        <v>1</v>
      </c>
      <c r="G62" s="87">
        <v>5</v>
      </c>
      <c r="H62" s="86">
        <v>0</v>
      </c>
      <c r="I62" s="86">
        <v>4</v>
      </c>
      <c r="J62" s="86">
        <v>10</v>
      </c>
      <c r="K62" s="86">
        <v>2</v>
      </c>
    </row>
    <row r="63" spans="1:11" s="28" customFormat="1" ht="11.1" customHeight="1">
      <c r="A63" s="129" t="s">
        <v>549</v>
      </c>
      <c r="B63" s="129"/>
      <c r="C63" s="129"/>
      <c r="D63" s="129"/>
      <c r="E63" s="129"/>
      <c r="F63" s="129"/>
      <c r="G63" s="129"/>
      <c r="H63" s="129"/>
      <c r="I63" s="129"/>
      <c r="J63" s="129"/>
      <c r="K63" s="129"/>
    </row>
    <row r="64" spans="1:11" s="28" customFormat="1" ht="11.1" customHeight="1">
      <c r="A64" s="129" t="s">
        <v>550</v>
      </c>
      <c r="B64" s="129"/>
      <c r="C64" s="129"/>
      <c r="D64" s="129"/>
      <c r="E64" s="129"/>
      <c r="F64" s="129"/>
      <c r="G64" s="129"/>
      <c r="H64" s="129"/>
      <c r="I64" s="129"/>
      <c r="J64" s="129"/>
      <c r="K64" s="129"/>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571</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8"/>
      <c r="B7" s="141" t="s">
        <v>530</v>
      </c>
      <c r="C7" s="141"/>
      <c r="D7" s="141"/>
      <c r="E7" s="141"/>
      <c r="F7" s="141"/>
      <c r="G7" s="161" t="s">
        <v>531</v>
      </c>
      <c r="H7" s="161"/>
      <c r="I7" s="161"/>
      <c r="J7" s="161"/>
      <c r="K7" s="161"/>
    </row>
    <row r="8" spans="1:11" s="28" customFormat="1" ht="10.15" customHeight="1">
      <c r="A8" s="34" t="s">
        <v>553</v>
      </c>
      <c r="B8" s="191"/>
      <c r="C8" s="191"/>
      <c r="D8" s="191"/>
      <c r="E8" s="191"/>
      <c r="F8" s="191"/>
      <c r="G8" s="192"/>
      <c r="H8" s="192"/>
      <c r="I8" s="192"/>
      <c r="J8" s="192"/>
      <c r="K8" s="192"/>
    </row>
    <row r="9" spans="1:11" s="28" customFormat="1" ht="11.1" customHeight="1">
      <c r="A9" s="34" t="s">
        <v>572</v>
      </c>
      <c r="B9" s="86">
        <v>19</v>
      </c>
      <c r="C9" s="86">
        <v>1</v>
      </c>
      <c r="D9" s="86">
        <v>3</v>
      </c>
      <c r="E9" s="86">
        <v>19</v>
      </c>
      <c r="F9" s="86">
        <v>5</v>
      </c>
      <c r="G9" s="87">
        <v>17</v>
      </c>
      <c r="H9" s="86">
        <v>0</v>
      </c>
      <c r="I9" s="86">
        <v>1</v>
      </c>
      <c r="J9" s="86">
        <v>18</v>
      </c>
      <c r="K9" s="86">
        <v>8</v>
      </c>
    </row>
    <row r="10" spans="1:11" s="28" customFormat="1" ht="11.1" customHeight="1">
      <c r="A10" s="34" t="s">
        <v>281</v>
      </c>
      <c r="B10" s="86">
        <v>17</v>
      </c>
      <c r="C10" s="86">
        <v>1</v>
      </c>
      <c r="D10" s="86">
        <v>3</v>
      </c>
      <c r="E10" s="86">
        <v>16</v>
      </c>
      <c r="F10" s="86">
        <v>4</v>
      </c>
      <c r="G10" s="87">
        <v>17</v>
      </c>
      <c r="H10" s="86">
        <v>0</v>
      </c>
      <c r="I10" s="86">
        <v>1</v>
      </c>
      <c r="J10" s="86">
        <v>18</v>
      </c>
      <c r="K10" s="86">
        <v>6</v>
      </c>
    </row>
    <row r="11" spans="1:11" s="28" customFormat="1" ht="11.1" customHeight="1">
      <c r="A11" s="34" t="s">
        <v>280</v>
      </c>
      <c r="B11" s="86">
        <v>2</v>
      </c>
      <c r="C11" s="86">
        <v>0</v>
      </c>
      <c r="D11" s="86">
        <v>0</v>
      </c>
      <c r="E11" s="86">
        <v>3</v>
      </c>
      <c r="F11" s="86">
        <v>1</v>
      </c>
      <c r="G11" s="87">
        <v>0</v>
      </c>
      <c r="H11" s="86">
        <v>0</v>
      </c>
      <c r="I11" s="86">
        <v>0</v>
      </c>
      <c r="J11" s="86">
        <v>0</v>
      </c>
      <c r="K11" s="86">
        <v>2</v>
      </c>
    </row>
    <row r="12" spans="1:11" s="28" customFormat="1" ht="11.1" customHeight="1">
      <c r="A12" s="129" t="s">
        <v>573</v>
      </c>
      <c r="B12" s="129"/>
      <c r="C12" s="129"/>
      <c r="D12" s="129"/>
      <c r="E12" s="129"/>
      <c r="F12" s="129"/>
      <c r="G12" s="129"/>
      <c r="H12" s="129"/>
      <c r="I12" s="129"/>
      <c r="J12" s="129"/>
      <c r="K12" s="129"/>
    </row>
    <row r="13" spans="1:11" s="28" customFormat="1" ht="11.1" customHeight="1">
      <c r="A13" s="61" t="s">
        <v>574</v>
      </c>
      <c r="B13" s="86">
        <v>23</v>
      </c>
      <c r="C13" s="86">
        <v>0</v>
      </c>
      <c r="D13" s="86">
        <v>3</v>
      </c>
      <c r="E13" s="86">
        <v>23</v>
      </c>
      <c r="F13" s="86">
        <v>5</v>
      </c>
      <c r="G13" s="87">
        <v>24</v>
      </c>
      <c r="H13" s="86">
        <v>0</v>
      </c>
      <c r="I13" s="86">
        <v>5</v>
      </c>
      <c r="J13" s="86">
        <v>23</v>
      </c>
      <c r="K13" s="86">
        <v>2</v>
      </c>
    </row>
    <row r="14" spans="1:11" s="28" customFormat="1" ht="11.1" customHeight="1">
      <c r="A14" s="34" t="s">
        <v>281</v>
      </c>
      <c r="B14" s="86">
        <v>23</v>
      </c>
      <c r="C14" s="86">
        <v>0</v>
      </c>
      <c r="D14" s="86">
        <v>3</v>
      </c>
      <c r="E14" s="86">
        <v>23</v>
      </c>
      <c r="F14" s="86">
        <v>5</v>
      </c>
      <c r="G14" s="87">
        <v>23</v>
      </c>
      <c r="H14" s="86">
        <v>0</v>
      </c>
      <c r="I14" s="86">
        <v>5</v>
      </c>
      <c r="J14" s="86">
        <v>19</v>
      </c>
      <c r="K14" s="86">
        <v>2</v>
      </c>
    </row>
    <row r="15" spans="1:11" s="28" customFormat="1" ht="11.1" customHeight="1">
      <c r="A15" s="34" t="s">
        <v>280</v>
      </c>
      <c r="B15" s="86">
        <v>0</v>
      </c>
      <c r="C15" s="86">
        <v>0</v>
      </c>
      <c r="D15" s="86">
        <v>0</v>
      </c>
      <c r="E15" s="86">
        <v>0</v>
      </c>
      <c r="F15" s="86">
        <v>0</v>
      </c>
      <c r="G15" s="87">
        <v>1</v>
      </c>
      <c r="H15" s="86">
        <v>0</v>
      </c>
      <c r="I15" s="86">
        <v>0</v>
      </c>
      <c r="J15" s="86">
        <v>4</v>
      </c>
      <c r="K15" s="86">
        <v>0</v>
      </c>
    </row>
    <row r="16" spans="1:11" s="28" customFormat="1" ht="11.1" customHeight="1">
      <c r="A16" s="129" t="s">
        <v>575</v>
      </c>
      <c r="B16" s="129"/>
      <c r="C16" s="129"/>
      <c r="D16" s="129"/>
      <c r="E16" s="129"/>
      <c r="F16" s="129"/>
      <c r="G16" s="193"/>
      <c r="H16" s="193"/>
      <c r="I16" s="193"/>
      <c r="J16" s="193"/>
      <c r="K16" s="193"/>
    </row>
    <row r="17" spans="1:11" s="28" customFormat="1" ht="11.1" customHeight="1">
      <c r="A17" s="34" t="s">
        <v>576</v>
      </c>
      <c r="B17" s="86">
        <v>2</v>
      </c>
      <c r="C17" s="86">
        <v>0</v>
      </c>
      <c r="D17" s="86">
        <v>0</v>
      </c>
      <c r="E17" s="86">
        <v>3</v>
      </c>
      <c r="F17" s="86">
        <v>0</v>
      </c>
      <c r="G17" s="87">
        <v>5</v>
      </c>
      <c r="H17" s="86">
        <v>0</v>
      </c>
      <c r="I17" s="86">
        <v>3</v>
      </c>
      <c r="J17" s="86">
        <v>3</v>
      </c>
      <c r="K17" s="86">
        <v>0</v>
      </c>
    </row>
    <row r="18" spans="1:11" s="28" customFormat="1" ht="11.1" customHeight="1">
      <c r="A18" s="34" t="s">
        <v>281</v>
      </c>
      <c r="B18" s="86">
        <v>2</v>
      </c>
      <c r="C18" s="86">
        <v>0</v>
      </c>
      <c r="D18" s="86">
        <v>0</v>
      </c>
      <c r="E18" s="86">
        <v>3</v>
      </c>
      <c r="F18" s="86">
        <v>0</v>
      </c>
      <c r="G18" s="87">
        <v>5</v>
      </c>
      <c r="H18" s="86">
        <v>0</v>
      </c>
      <c r="I18" s="86">
        <v>3</v>
      </c>
      <c r="J18" s="86">
        <v>3</v>
      </c>
      <c r="K18" s="86">
        <v>0</v>
      </c>
    </row>
    <row r="19" spans="1:11" s="28" customFormat="1" ht="11.1" customHeight="1">
      <c r="A19" s="34" t="s">
        <v>280</v>
      </c>
      <c r="B19" s="86" t="s">
        <v>287</v>
      </c>
      <c r="C19" s="86" t="s">
        <v>287</v>
      </c>
      <c r="D19" s="86" t="s">
        <v>287</v>
      </c>
      <c r="E19" s="86" t="s">
        <v>287</v>
      </c>
      <c r="F19" s="86" t="s">
        <v>287</v>
      </c>
      <c r="G19" s="87" t="s">
        <v>287</v>
      </c>
      <c r="H19" s="86" t="s">
        <v>287</v>
      </c>
      <c r="I19" s="86" t="s">
        <v>287</v>
      </c>
      <c r="J19" s="86" t="s">
        <v>287</v>
      </c>
      <c r="K19" s="86" t="s">
        <v>287</v>
      </c>
    </row>
    <row r="20" spans="1:11" s="28" customFormat="1" ht="11.1" customHeight="1">
      <c r="A20" s="34" t="s">
        <v>577</v>
      </c>
      <c r="B20" s="86">
        <v>3</v>
      </c>
      <c r="C20" s="86">
        <v>0</v>
      </c>
      <c r="D20" s="86">
        <v>2</v>
      </c>
      <c r="E20" s="86">
        <v>1</v>
      </c>
      <c r="F20" s="86">
        <v>0</v>
      </c>
      <c r="G20" s="87" t="s">
        <v>287</v>
      </c>
      <c r="H20" s="86" t="s">
        <v>287</v>
      </c>
      <c r="I20" s="86" t="s">
        <v>287</v>
      </c>
      <c r="J20" s="86" t="s">
        <v>287</v>
      </c>
      <c r="K20" s="86" t="s">
        <v>287</v>
      </c>
    </row>
    <row r="21" spans="1:11" s="28" customFormat="1" ht="11.1" customHeight="1">
      <c r="A21" s="34" t="s">
        <v>281</v>
      </c>
      <c r="B21" s="86">
        <v>3</v>
      </c>
      <c r="C21" s="86">
        <v>0</v>
      </c>
      <c r="D21" s="86">
        <v>2</v>
      </c>
      <c r="E21" s="86">
        <v>1</v>
      </c>
      <c r="F21" s="86">
        <v>0</v>
      </c>
      <c r="G21" s="87" t="s">
        <v>287</v>
      </c>
      <c r="H21" s="86" t="s">
        <v>287</v>
      </c>
      <c r="I21" s="86" t="s">
        <v>287</v>
      </c>
      <c r="J21" s="86" t="s">
        <v>287</v>
      </c>
      <c r="K21" s="86" t="s">
        <v>287</v>
      </c>
    </row>
    <row r="22" spans="1:11" s="28" customFormat="1" ht="11.1" customHeight="1">
      <c r="A22" s="34" t="s">
        <v>280</v>
      </c>
      <c r="B22" s="86" t="s">
        <v>287</v>
      </c>
      <c r="C22" s="86" t="s">
        <v>287</v>
      </c>
      <c r="D22" s="86" t="s">
        <v>287</v>
      </c>
      <c r="E22" s="86" t="s">
        <v>287</v>
      </c>
      <c r="F22" s="86" t="s">
        <v>287</v>
      </c>
      <c r="G22" s="87" t="s">
        <v>287</v>
      </c>
      <c r="H22" s="86" t="s">
        <v>287</v>
      </c>
      <c r="I22" s="86" t="s">
        <v>287</v>
      </c>
      <c r="J22" s="86" t="s">
        <v>287</v>
      </c>
      <c r="K22" s="86" t="s">
        <v>287</v>
      </c>
    </row>
    <row r="23" spans="1:11" s="28" customFormat="1" ht="10.15" customHeight="1">
      <c r="A23" s="34" t="s">
        <v>578</v>
      </c>
      <c r="B23" s="86">
        <v>3</v>
      </c>
      <c r="C23" s="86">
        <v>0</v>
      </c>
      <c r="D23" s="86">
        <v>1</v>
      </c>
      <c r="E23" s="86">
        <v>2</v>
      </c>
      <c r="F23" s="86">
        <v>0</v>
      </c>
      <c r="G23" s="87">
        <v>9</v>
      </c>
      <c r="H23" s="86">
        <v>0</v>
      </c>
      <c r="I23" s="86">
        <v>0</v>
      </c>
      <c r="J23" s="86">
        <v>9</v>
      </c>
      <c r="K23" s="86">
        <v>0</v>
      </c>
    </row>
    <row r="24" spans="1:11" s="28" customFormat="1" ht="10.15" customHeight="1">
      <c r="A24" s="34" t="s">
        <v>281</v>
      </c>
      <c r="B24" s="86">
        <v>3</v>
      </c>
      <c r="C24" s="86">
        <v>0</v>
      </c>
      <c r="D24" s="86">
        <v>1</v>
      </c>
      <c r="E24" s="86">
        <v>2</v>
      </c>
      <c r="F24" s="86">
        <v>0</v>
      </c>
      <c r="G24" s="87">
        <v>9</v>
      </c>
      <c r="H24" s="86">
        <v>0</v>
      </c>
      <c r="I24" s="86">
        <v>0</v>
      </c>
      <c r="J24" s="86">
        <v>9</v>
      </c>
      <c r="K24" s="86">
        <v>0</v>
      </c>
    </row>
    <row r="25" spans="1:11" s="28" customFormat="1" ht="10.15" customHeight="1">
      <c r="A25" s="34" t="s">
        <v>280</v>
      </c>
      <c r="B25" s="86" t="s">
        <v>287</v>
      </c>
      <c r="C25" s="86" t="s">
        <v>287</v>
      </c>
      <c r="D25" s="86" t="s">
        <v>287</v>
      </c>
      <c r="E25" s="86" t="s">
        <v>287</v>
      </c>
      <c r="F25" s="86" t="s">
        <v>287</v>
      </c>
      <c r="G25" s="87" t="s">
        <v>287</v>
      </c>
      <c r="H25" s="86" t="s">
        <v>287</v>
      </c>
      <c r="I25" s="86" t="s">
        <v>287</v>
      </c>
      <c r="J25" s="86" t="s">
        <v>287</v>
      </c>
      <c r="K25" s="86" t="s">
        <v>287</v>
      </c>
    </row>
    <row r="26" spans="1:11" s="28" customFormat="1" ht="10.15" customHeight="1">
      <c r="A26" s="129" t="s">
        <v>579</v>
      </c>
      <c r="B26" s="129"/>
      <c r="C26" s="129"/>
      <c r="D26" s="129"/>
      <c r="E26" s="129"/>
      <c r="F26" s="129"/>
      <c r="G26" s="193"/>
      <c r="H26" s="193"/>
      <c r="I26" s="193"/>
      <c r="J26" s="193"/>
      <c r="K26" s="193"/>
    </row>
    <row r="27" spans="1:11" s="28" customFormat="1" ht="10.15" customHeight="1">
      <c r="A27" s="61" t="s">
        <v>295</v>
      </c>
      <c r="B27" s="86">
        <v>1</v>
      </c>
      <c r="C27" s="86">
        <v>0</v>
      </c>
      <c r="D27" s="86">
        <v>0</v>
      </c>
      <c r="E27" s="86">
        <v>1</v>
      </c>
      <c r="F27" s="86">
        <v>0</v>
      </c>
      <c r="G27" s="87">
        <v>1</v>
      </c>
      <c r="H27" s="86">
        <v>0</v>
      </c>
      <c r="I27" s="86">
        <v>0</v>
      </c>
      <c r="J27" s="86">
        <v>1</v>
      </c>
      <c r="K27" s="86">
        <v>0</v>
      </c>
    </row>
    <row r="28" spans="1:11" s="28" customFormat="1" ht="10.15" customHeight="1">
      <c r="A28" s="34" t="s">
        <v>281</v>
      </c>
      <c r="B28" s="86">
        <v>1</v>
      </c>
      <c r="C28" s="86">
        <v>0</v>
      </c>
      <c r="D28" s="86">
        <v>0</v>
      </c>
      <c r="E28" s="86">
        <v>1</v>
      </c>
      <c r="F28" s="86">
        <v>0</v>
      </c>
      <c r="G28" s="87">
        <v>1</v>
      </c>
      <c r="H28" s="86">
        <v>0</v>
      </c>
      <c r="I28" s="86">
        <v>0</v>
      </c>
      <c r="J28" s="86">
        <v>1</v>
      </c>
      <c r="K28" s="86">
        <v>0</v>
      </c>
    </row>
    <row r="29" spans="1:11" s="28" customFormat="1" ht="10.15" customHeight="1">
      <c r="A29" s="34" t="s">
        <v>280</v>
      </c>
      <c r="B29" s="86" t="s">
        <v>287</v>
      </c>
      <c r="C29" s="86" t="s">
        <v>287</v>
      </c>
      <c r="D29" s="86" t="s">
        <v>287</v>
      </c>
      <c r="E29" s="86" t="s">
        <v>287</v>
      </c>
      <c r="F29" s="86" t="s">
        <v>287</v>
      </c>
      <c r="G29" s="87" t="s">
        <v>287</v>
      </c>
      <c r="H29" s="86" t="s">
        <v>287</v>
      </c>
      <c r="I29" s="86" t="s">
        <v>287</v>
      </c>
      <c r="J29" s="86" t="s">
        <v>287</v>
      </c>
      <c r="K29" s="86" t="s">
        <v>287</v>
      </c>
    </row>
    <row r="30" spans="1:11" s="28" customFormat="1" ht="10.15" customHeight="1">
      <c r="A30" s="34" t="s">
        <v>580</v>
      </c>
      <c r="B30" s="86">
        <v>16</v>
      </c>
      <c r="C30" s="86">
        <v>1</v>
      </c>
      <c r="D30" s="86">
        <v>9</v>
      </c>
      <c r="E30" s="86">
        <v>7</v>
      </c>
      <c r="F30" s="86">
        <v>0</v>
      </c>
      <c r="G30" s="87">
        <v>16</v>
      </c>
      <c r="H30" s="86">
        <v>1</v>
      </c>
      <c r="I30" s="86">
        <v>3</v>
      </c>
      <c r="J30" s="86">
        <v>13</v>
      </c>
      <c r="K30" s="86">
        <v>0</v>
      </c>
    </row>
    <row r="31" spans="1:11" s="28" customFormat="1" ht="10.15" customHeight="1">
      <c r="A31" s="34" t="s">
        <v>281</v>
      </c>
      <c r="B31" s="86">
        <v>16</v>
      </c>
      <c r="C31" s="86">
        <v>1</v>
      </c>
      <c r="D31" s="86">
        <v>9</v>
      </c>
      <c r="E31" s="86">
        <v>7</v>
      </c>
      <c r="F31" s="86">
        <v>0</v>
      </c>
      <c r="G31" s="87">
        <v>15</v>
      </c>
      <c r="H31" s="86">
        <v>0</v>
      </c>
      <c r="I31" s="86">
        <v>3</v>
      </c>
      <c r="J31" s="86">
        <v>13</v>
      </c>
      <c r="K31" s="86">
        <v>0</v>
      </c>
    </row>
    <row r="32" spans="1:11" s="28" customFormat="1" ht="10.15" customHeight="1">
      <c r="A32" s="34" t="s">
        <v>280</v>
      </c>
      <c r="B32" s="86" t="s">
        <v>287</v>
      </c>
      <c r="C32" s="86" t="s">
        <v>287</v>
      </c>
      <c r="D32" s="86" t="s">
        <v>287</v>
      </c>
      <c r="E32" s="86" t="s">
        <v>287</v>
      </c>
      <c r="F32" s="86" t="s">
        <v>287</v>
      </c>
      <c r="G32" s="87">
        <v>1</v>
      </c>
      <c r="H32" s="86">
        <v>1</v>
      </c>
      <c r="I32" s="86">
        <v>0</v>
      </c>
      <c r="J32" s="86">
        <v>0</v>
      </c>
      <c r="K32" s="86">
        <v>0</v>
      </c>
    </row>
    <row r="33" spans="1:11" s="28" customFormat="1" ht="10.15" customHeight="1">
      <c r="A33" s="34" t="s">
        <v>581</v>
      </c>
      <c r="B33" s="86">
        <v>2</v>
      </c>
      <c r="C33" s="86">
        <v>0</v>
      </c>
      <c r="D33" s="86">
        <v>0</v>
      </c>
      <c r="E33" s="86">
        <v>2</v>
      </c>
      <c r="F33" s="86">
        <v>0</v>
      </c>
      <c r="G33" s="87">
        <v>0</v>
      </c>
      <c r="H33" s="86">
        <v>0</v>
      </c>
      <c r="I33" s="86">
        <v>0</v>
      </c>
      <c r="J33" s="86">
        <v>0</v>
      </c>
      <c r="K33" s="86">
        <v>0</v>
      </c>
    </row>
    <row r="34" spans="1:11" s="28" customFormat="1" ht="10.15" customHeight="1">
      <c r="A34" s="34" t="s">
        <v>281</v>
      </c>
      <c r="B34" s="86">
        <v>1</v>
      </c>
      <c r="C34" s="86">
        <v>0</v>
      </c>
      <c r="D34" s="86">
        <v>0</v>
      </c>
      <c r="E34" s="86">
        <v>1</v>
      </c>
      <c r="F34" s="86">
        <v>0</v>
      </c>
      <c r="G34" s="87">
        <v>0</v>
      </c>
      <c r="H34" s="86">
        <v>0</v>
      </c>
      <c r="I34" s="86">
        <v>0</v>
      </c>
      <c r="J34" s="86">
        <v>0</v>
      </c>
      <c r="K34" s="86">
        <v>0</v>
      </c>
    </row>
    <row r="35" spans="1:11" s="28" customFormat="1" ht="10.15" customHeight="1">
      <c r="A35" s="34" t="s">
        <v>280</v>
      </c>
      <c r="B35" s="86">
        <v>1</v>
      </c>
      <c r="C35" s="86">
        <v>0</v>
      </c>
      <c r="D35" s="86">
        <v>0</v>
      </c>
      <c r="E35" s="86">
        <v>1</v>
      </c>
      <c r="F35" s="86">
        <v>0</v>
      </c>
      <c r="G35" s="87">
        <v>0</v>
      </c>
      <c r="H35" s="86">
        <v>0</v>
      </c>
      <c r="I35" s="86">
        <v>0</v>
      </c>
      <c r="J35" s="86">
        <v>0</v>
      </c>
      <c r="K35" s="86">
        <v>0</v>
      </c>
    </row>
    <row r="36" spans="1:11" s="28" customFormat="1" ht="10.15" customHeight="1">
      <c r="A36" s="129" t="s">
        <v>582</v>
      </c>
      <c r="B36" s="129"/>
      <c r="C36" s="129"/>
      <c r="D36" s="129"/>
      <c r="E36" s="129"/>
      <c r="F36" s="129"/>
      <c r="G36" s="129"/>
      <c r="H36" s="129"/>
      <c r="I36" s="129"/>
      <c r="J36" s="129"/>
      <c r="K36" s="129"/>
    </row>
    <row r="37" spans="1:11" s="28" customFormat="1" ht="10.15" customHeight="1">
      <c r="A37" s="61" t="s">
        <v>583</v>
      </c>
      <c r="B37" s="86">
        <v>2</v>
      </c>
      <c r="C37" s="86">
        <v>0</v>
      </c>
      <c r="D37" s="86">
        <v>0</v>
      </c>
      <c r="E37" s="86">
        <v>2</v>
      </c>
      <c r="F37" s="86">
        <v>0</v>
      </c>
      <c r="G37" s="87">
        <v>3</v>
      </c>
      <c r="H37" s="86">
        <v>0</v>
      </c>
      <c r="I37" s="86">
        <v>0</v>
      </c>
      <c r="J37" s="86">
        <v>5</v>
      </c>
      <c r="K37" s="86">
        <v>0</v>
      </c>
    </row>
    <row r="38" spans="1:11" s="28" customFormat="1" ht="10.15" customHeight="1">
      <c r="A38" s="34" t="s">
        <v>281</v>
      </c>
      <c r="B38" s="86">
        <v>1</v>
      </c>
      <c r="C38" s="86">
        <v>0</v>
      </c>
      <c r="D38" s="86">
        <v>0</v>
      </c>
      <c r="E38" s="86">
        <v>1</v>
      </c>
      <c r="F38" s="86">
        <v>0</v>
      </c>
      <c r="G38" s="87">
        <v>3</v>
      </c>
      <c r="H38" s="86">
        <v>0</v>
      </c>
      <c r="I38" s="86">
        <v>0</v>
      </c>
      <c r="J38" s="86">
        <v>5</v>
      </c>
      <c r="K38" s="86">
        <v>0</v>
      </c>
    </row>
    <row r="39" spans="1:11" s="28" customFormat="1" ht="10.15" customHeight="1">
      <c r="A39" s="34" t="s">
        <v>280</v>
      </c>
      <c r="B39" s="86">
        <v>1</v>
      </c>
      <c r="C39" s="86">
        <v>0</v>
      </c>
      <c r="D39" s="86">
        <v>0</v>
      </c>
      <c r="E39" s="86">
        <v>1</v>
      </c>
      <c r="F39" s="86">
        <v>0</v>
      </c>
      <c r="G39" s="87">
        <v>0</v>
      </c>
      <c r="H39" s="86">
        <v>0</v>
      </c>
      <c r="I39" s="86">
        <v>0</v>
      </c>
      <c r="J39" s="86">
        <v>0</v>
      </c>
      <c r="K39" s="86">
        <v>0</v>
      </c>
    </row>
    <row r="40" spans="1:11" s="28" customFormat="1" ht="10.15" customHeight="1">
      <c r="A40" s="129" t="s">
        <v>584</v>
      </c>
      <c r="B40" s="129"/>
      <c r="C40" s="129"/>
      <c r="D40" s="129"/>
      <c r="E40" s="129"/>
      <c r="F40" s="129"/>
      <c r="G40" s="193"/>
      <c r="H40" s="193"/>
      <c r="I40" s="193"/>
      <c r="J40" s="193"/>
      <c r="K40" s="193"/>
    </row>
    <row r="41" spans="1:11" s="28" customFormat="1" ht="10.15" customHeight="1">
      <c r="A41" s="61" t="s">
        <v>547</v>
      </c>
      <c r="B41" s="86">
        <v>3</v>
      </c>
      <c r="C41" s="86">
        <v>0</v>
      </c>
      <c r="D41" s="86">
        <v>1</v>
      </c>
      <c r="E41" s="86">
        <v>2</v>
      </c>
      <c r="F41" s="86">
        <v>0</v>
      </c>
      <c r="G41" s="87">
        <v>4</v>
      </c>
      <c r="H41" s="86">
        <v>0</v>
      </c>
      <c r="I41" s="86">
        <v>2</v>
      </c>
      <c r="J41" s="86">
        <v>2</v>
      </c>
      <c r="K41" s="86">
        <v>0</v>
      </c>
    </row>
    <row r="42" spans="1:11" s="28" customFormat="1" ht="10.15" customHeight="1">
      <c r="A42" s="34" t="s">
        <v>281</v>
      </c>
      <c r="B42" s="86">
        <v>3</v>
      </c>
      <c r="C42" s="86">
        <v>0</v>
      </c>
      <c r="D42" s="86">
        <v>1</v>
      </c>
      <c r="E42" s="86">
        <v>2</v>
      </c>
      <c r="F42" s="86">
        <v>0</v>
      </c>
      <c r="G42" s="87">
        <v>4</v>
      </c>
      <c r="H42" s="86">
        <v>0</v>
      </c>
      <c r="I42" s="86">
        <v>2</v>
      </c>
      <c r="J42" s="86">
        <v>2</v>
      </c>
      <c r="K42" s="86">
        <v>0</v>
      </c>
    </row>
    <row r="43" spans="1:11" s="28" customFormat="1" ht="10.15" customHeight="1">
      <c r="A43" s="34" t="s">
        <v>280</v>
      </c>
      <c r="B43" s="86" t="s">
        <v>287</v>
      </c>
      <c r="C43" s="86" t="s">
        <v>287</v>
      </c>
      <c r="D43" s="86" t="s">
        <v>287</v>
      </c>
      <c r="E43" s="86" t="s">
        <v>287</v>
      </c>
      <c r="F43" s="86" t="s">
        <v>287</v>
      </c>
      <c r="G43" s="87">
        <v>0</v>
      </c>
      <c r="H43" s="86">
        <v>0</v>
      </c>
      <c r="I43" s="86">
        <v>0</v>
      </c>
      <c r="J43" s="86">
        <v>0</v>
      </c>
      <c r="K43" s="86">
        <v>0</v>
      </c>
    </row>
    <row r="44" spans="1:11" s="28" customFormat="1" ht="10.15" customHeight="1">
      <c r="A44" s="129" t="s">
        <v>585</v>
      </c>
      <c r="B44" s="129"/>
      <c r="C44" s="129"/>
      <c r="D44" s="129"/>
      <c r="E44" s="129"/>
      <c r="F44" s="129"/>
      <c r="G44" s="195"/>
      <c r="H44" s="195"/>
      <c r="I44" s="195"/>
      <c r="J44" s="195"/>
      <c r="K44" s="195"/>
    </row>
    <row r="45" spans="1:11" s="28" customFormat="1" ht="10.15" customHeight="1">
      <c r="A45" s="34" t="s">
        <v>295</v>
      </c>
      <c r="B45" s="86">
        <v>1</v>
      </c>
      <c r="C45" s="86">
        <v>0</v>
      </c>
      <c r="D45" s="86">
        <v>0</v>
      </c>
      <c r="E45" s="86">
        <v>1</v>
      </c>
      <c r="F45" s="86">
        <v>0</v>
      </c>
      <c r="G45" s="87">
        <v>0</v>
      </c>
      <c r="H45" s="86">
        <v>0</v>
      </c>
      <c r="I45" s="86">
        <v>0</v>
      </c>
      <c r="J45" s="86">
        <v>0</v>
      </c>
      <c r="K45" s="86">
        <v>0</v>
      </c>
    </row>
    <row r="46" spans="1:11" s="28" customFormat="1" ht="10.15" customHeight="1">
      <c r="A46" s="34" t="s">
        <v>281</v>
      </c>
      <c r="B46" s="86">
        <v>1</v>
      </c>
      <c r="C46" s="86">
        <v>0</v>
      </c>
      <c r="D46" s="86">
        <v>0</v>
      </c>
      <c r="E46" s="86">
        <v>1</v>
      </c>
      <c r="F46" s="86">
        <v>0</v>
      </c>
      <c r="G46" s="87">
        <v>0</v>
      </c>
      <c r="H46" s="86">
        <v>0</v>
      </c>
      <c r="I46" s="86">
        <v>0</v>
      </c>
      <c r="J46" s="86">
        <v>0</v>
      </c>
      <c r="K46" s="86">
        <v>0</v>
      </c>
    </row>
    <row r="47" spans="1:11" s="28" customFormat="1" ht="10.15" customHeight="1">
      <c r="A47" s="34" t="s">
        <v>280</v>
      </c>
      <c r="B47" s="86" t="s">
        <v>287</v>
      </c>
      <c r="C47" s="86" t="s">
        <v>287</v>
      </c>
      <c r="D47" s="86" t="s">
        <v>287</v>
      </c>
      <c r="E47" s="86" t="s">
        <v>287</v>
      </c>
      <c r="F47" s="86" t="s">
        <v>287</v>
      </c>
      <c r="G47" s="87" t="s">
        <v>287</v>
      </c>
      <c r="H47" s="86" t="s">
        <v>287</v>
      </c>
      <c r="I47" s="86" t="s">
        <v>287</v>
      </c>
      <c r="J47" s="86" t="s">
        <v>287</v>
      </c>
      <c r="K47" s="86" t="s">
        <v>287</v>
      </c>
    </row>
    <row r="48" spans="1:11" s="28" customFormat="1" ht="10.15" customHeight="1">
      <c r="A48" s="34" t="s">
        <v>586</v>
      </c>
      <c r="B48" s="86">
        <v>0</v>
      </c>
      <c r="C48" s="86">
        <v>0</v>
      </c>
      <c r="D48" s="86">
        <v>0</v>
      </c>
      <c r="E48" s="86">
        <v>0</v>
      </c>
      <c r="F48" s="86">
        <v>0</v>
      </c>
      <c r="G48" s="87" t="s">
        <v>287</v>
      </c>
      <c r="H48" s="86" t="s">
        <v>287</v>
      </c>
      <c r="I48" s="86" t="s">
        <v>287</v>
      </c>
      <c r="J48" s="86" t="s">
        <v>287</v>
      </c>
      <c r="K48" s="86" t="s">
        <v>287</v>
      </c>
    </row>
    <row r="49" spans="1:11" s="28" customFormat="1" ht="10.15" customHeight="1">
      <c r="A49" s="34" t="s">
        <v>281</v>
      </c>
      <c r="B49" s="86" t="s">
        <v>287</v>
      </c>
      <c r="C49" s="86" t="s">
        <v>287</v>
      </c>
      <c r="D49" s="86" t="s">
        <v>287</v>
      </c>
      <c r="E49" s="86" t="s">
        <v>287</v>
      </c>
      <c r="F49" s="86" t="s">
        <v>287</v>
      </c>
      <c r="G49" s="87" t="s">
        <v>287</v>
      </c>
      <c r="H49" s="86" t="s">
        <v>287</v>
      </c>
      <c r="I49" s="86" t="s">
        <v>287</v>
      </c>
      <c r="J49" s="86" t="s">
        <v>287</v>
      </c>
      <c r="K49" s="86" t="s">
        <v>287</v>
      </c>
    </row>
    <row r="50" spans="1:11" s="28" customFormat="1" ht="10.15" customHeight="1">
      <c r="A50" s="34" t="s">
        <v>280</v>
      </c>
      <c r="B50" s="86">
        <v>0</v>
      </c>
      <c r="C50" s="86">
        <v>0</v>
      </c>
      <c r="D50" s="86">
        <v>0</v>
      </c>
      <c r="E50" s="86">
        <v>0</v>
      </c>
      <c r="F50" s="86">
        <v>0</v>
      </c>
      <c r="G50" s="87" t="s">
        <v>287</v>
      </c>
      <c r="H50" s="86" t="s">
        <v>287</v>
      </c>
      <c r="I50" s="86" t="s">
        <v>287</v>
      </c>
      <c r="J50" s="86" t="s">
        <v>287</v>
      </c>
      <c r="K50" s="86" t="s">
        <v>287</v>
      </c>
    </row>
    <row r="51" spans="1:11" s="28" customFormat="1" ht="10.15" customHeight="1">
      <c r="A51" s="129" t="s">
        <v>587</v>
      </c>
      <c r="B51" s="129"/>
      <c r="C51" s="129"/>
      <c r="D51" s="129"/>
      <c r="E51" s="129"/>
      <c r="F51" s="129"/>
      <c r="G51" s="195"/>
      <c r="H51" s="195"/>
      <c r="I51" s="195"/>
      <c r="J51" s="195"/>
      <c r="K51" s="195"/>
    </row>
    <row r="52" spans="1:11" s="28" customFormat="1" ht="10.15" customHeight="1">
      <c r="A52" s="61" t="s">
        <v>295</v>
      </c>
      <c r="B52" s="86">
        <v>1</v>
      </c>
      <c r="C52" s="86">
        <v>0</v>
      </c>
      <c r="D52" s="86">
        <v>0</v>
      </c>
      <c r="E52" s="86">
        <v>1</v>
      </c>
      <c r="F52" s="86">
        <v>0</v>
      </c>
      <c r="G52" s="87">
        <v>1</v>
      </c>
      <c r="H52" s="86">
        <v>0</v>
      </c>
      <c r="I52" s="86">
        <v>0</v>
      </c>
      <c r="J52" s="86">
        <v>3</v>
      </c>
      <c r="K52" s="86">
        <v>2</v>
      </c>
    </row>
    <row r="53" spans="1:11" s="28" customFormat="1" ht="10.15" customHeight="1">
      <c r="A53" s="34" t="s">
        <v>281</v>
      </c>
      <c r="B53" s="86">
        <v>0</v>
      </c>
      <c r="C53" s="86">
        <v>0</v>
      </c>
      <c r="D53" s="86">
        <v>0</v>
      </c>
      <c r="E53" s="86">
        <v>0</v>
      </c>
      <c r="F53" s="86">
        <v>0</v>
      </c>
      <c r="G53" s="87">
        <v>0</v>
      </c>
      <c r="H53" s="86">
        <v>0</v>
      </c>
      <c r="I53" s="86">
        <v>0</v>
      </c>
      <c r="J53" s="86">
        <v>0</v>
      </c>
      <c r="K53" s="86">
        <v>2</v>
      </c>
    </row>
    <row r="54" spans="1:11" s="28" customFormat="1" ht="10.15" customHeight="1">
      <c r="A54" s="34" t="s">
        <v>280</v>
      </c>
      <c r="B54" s="86">
        <v>1</v>
      </c>
      <c r="C54" s="86">
        <v>0</v>
      </c>
      <c r="D54" s="86">
        <v>0</v>
      </c>
      <c r="E54" s="86">
        <v>1</v>
      </c>
      <c r="F54" s="86">
        <v>0</v>
      </c>
      <c r="G54" s="87">
        <v>1</v>
      </c>
      <c r="H54" s="86">
        <v>0</v>
      </c>
      <c r="I54" s="86">
        <v>0</v>
      </c>
      <c r="J54" s="86">
        <v>3</v>
      </c>
      <c r="K54" s="86">
        <v>0</v>
      </c>
    </row>
    <row r="55" spans="1:11" s="28" customFormat="1" ht="10.15" customHeight="1">
      <c r="A55" s="34" t="s">
        <v>523</v>
      </c>
      <c r="B55" s="86">
        <v>169</v>
      </c>
      <c r="C55" s="86">
        <v>4</v>
      </c>
      <c r="D55" s="86">
        <v>59</v>
      </c>
      <c r="E55" s="86">
        <v>159</v>
      </c>
      <c r="F55" s="86">
        <v>30</v>
      </c>
      <c r="G55" s="87">
        <v>192</v>
      </c>
      <c r="H55" s="86">
        <v>2</v>
      </c>
      <c r="I55" s="86">
        <v>67</v>
      </c>
      <c r="J55" s="86">
        <v>176</v>
      </c>
      <c r="K55" s="86">
        <v>44</v>
      </c>
    </row>
    <row r="56" spans="1:11" s="28" customFormat="1" ht="10.15" customHeight="1">
      <c r="A56" s="49" t="s">
        <v>281</v>
      </c>
      <c r="B56" s="86">
        <v>94</v>
      </c>
      <c r="C56" s="86">
        <v>1</v>
      </c>
      <c r="D56" s="86">
        <v>27</v>
      </c>
      <c r="E56" s="86">
        <v>84</v>
      </c>
      <c r="F56" s="86">
        <v>14</v>
      </c>
      <c r="G56" s="87">
        <v>121</v>
      </c>
      <c r="H56" s="86">
        <v>2</v>
      </c>
      <c r="I56" s="86">
        <v>34</v>
      </c>
      <c r="J56" s="86">
        <v>106</v>
      </c>
      <c r="K56" s="86">
        <v>20</v>
      </c>
    </row>
    <row r="57" spans="1:11" s="28" customFormat="1" ht="10.15" customHeight="1">
      <c r="A57" s="49" t="s">
        <v>280</v>
      </c>
      <c r="B57" s="86">
        <v>75</v>
      </c>
      <c r="C57" s="86">
        <v>3</v>
      </c>
      <c r="D57" s="86">
        <v>32</v>
      </c>
      <c r="E57" s="86">
        <v>75</v>
      </c>
      <c r="F57" s="86">
        <v>16</v>
      </c>
      <c r="G57" s="87">
        <v>71</v>
      </c>
      <c r="H57" s="86">
        <v>0</v>
      </c>
      <c r="I57" s="86">
        <v>33</v>
      </c>
      <c r="J57" s="86">
        <v>70</v>
      </c>
      <c r="K57" s="86">
        <v>24</v>
      </c>
    </row>
    <row r="58" spans="1:11" s="28" customFormat="1" ht="11.1" customHeight="1">
      <c r="A58" s="129" t="s">
        <v>549</v>
      </c>
      <c r="B58" s="129"/>
      <c r="C58" s="129"/>
      <c r="D58" s="129"/>
      <c r="E58" s="129"/>
      <c r="F58" s="129"/>
      <c r="G58" s="129"/>
      <c r="H58" s="129"/>
      <c r="I58" s="129"/>
      <c r="J58" s="129"/>
      <c r="K58" s="129"/>
    </row>
    <row r="59" spans="1:11" s="28" customFormat="1" ht="11.1" customHeight="1">
      <c r="A59" s="129" t="s">
        <v>550</v>
      </c>
      <c r="B59" s="129"/>
      <c r="C59" s="129"/>
      <c r="D59" s="129"/>
      <c r="E59" s="129"/>
      <c r="F59" s="129"/>
      <c r="G59" s="129"/>
      <c r="H59" s="129"/>
      <c r="I59" s="129"/>
      <c r="J59" s="129"/>
      <c r="K59" s="129"/>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1" customWidth="1"/>
    <col min="2" max="2" width="77.42578125" style="2" customWidth="1"/>
    <col min="3"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row r="2" spans="1:3" ht="8.25" customHeight="1"/>
    <row r="3" spans="1:3" ht="8.25" customHeight="1"/>
    <row r="4" spans="1:3" ht="12">
      <c r="B4" s="4" t="s">
        <v>0</v>
      </c>
    </row>
    <row r="5" spans="1:3" ht="12">
      <c r="B5" s="5"/>
    </row>
    <row r="6" spans="1:3" ht="12">
      <c r="B6" s="5" t="s">
        <v>1</v>
      </c>
      <c r="C6" s="6" t="s">
        <v>2</v>
      </c>
    </row>
    <row r="7" spans="1:3" ht="12">
      <c r="B7" s="5"/>
    </row>
    <row r="8" spans="1:3" ht="12">
      <c r="B8" s="5" t="s">
        <v>3</v>
      </c>
      <c r="C8" s="3">
        <v>2</v>
      </c>
    </row>
    <row r="9" spans="1:3" ht="12">
      <c r="B9" s="5"/>
    </row>
    <row r="10" spans="1:3" ht="12">
      <c r="B10" s="4" t="s">
        <v>4</v>
      </c>
    </row>
    <row r="11" spans="1:3" ht="12">
      <c r="B11" s="5"/>
    </row>
    <row r="12" spans="1:3" ht="12">
      <c r="A12" s="1" t="s">
        <v>5</v>
      </c>
      <c r="B12" s="5" t="s">
        <v>6</v>
      </c>
    </row>
    <row r="13" spans="1:3" ht="12">
      <c r="B13" s="5"/>
    </row>
    <row r="14" spans="1:3" ht="12">
      <c r="A14" s="1" t="s">
        <v>7</v>
      </c>
      <c r="B14" s="5" t="s">
        <v>8</v>
      </c>
      <c r="C14" s="3">
        <v>4</v>
      </c>
    </row>
    <row r="15" spans="1:3" ht="12">
      <c r="B15" s="5"/>
    </row>
    <row r="16" spans="1:3" ht="12">
      <c r="A16" s="1" t="s">
        <v>9</v>
      </c>
      <c r="B16" s="5" t="s">
        <v>10</v>
      </c>
      <c r="C16" s="3">
        <v>5</v>
      </c>
    </row>
    <row r="17" spans="1:3" ht="12">
      <c r="B17" s="5"/>
    </row>
    <row r="18" spans="1:3" ht="12">
      <c r="A18" s="1" t="s">
        <v>11</v>
      </c>
      <c r="B18" s="5" t="s">
        <v>12</v>
      </c>
      <c r="C18" s="3">
        <v>6</v>
      </c>
    </row>
    <row r="19" spans="1:3" ht="12">
      <c r="B19" s="5"/>
    </row>
    <row r="20" spans="1:3" ht="12">
      <c r="A20" s="1" t="s">
        <v>13</v>
      </c>
      <c r="B20" s="5" t="s">
        <v>14</v>
      </c>
      <c r="C20" s="3">
        <v>8</v>
      </c>
    </row>
    <row r="21" spans="1:3" ht="12">
      <c r="B21" s="5"/>
    </row>
    <row r="22" spans="1:3" ht="12">
      <c r="A22" s="1" t="s">
        <v>15</v>
      </c>
      <c r="B22" s="5" t="s">
        <v>16</v>
      </c>
      <c r="C22" s="3">
        <v>9</v>
      </c>
    </row>
    <row r="23" spans="1:3" ht="12">
      <c r="B23" s="5"/>
    </row>
    <row r="24" spans="1:3" ht="12">
      <c r="A24" s="1" t="s">
        <v>17</v>
      </c>
      <c r="B24" s="5" t="s">
        <v>18</v>
      </c>
      <c r="C24" s="3">
        <v>10</v>
      </c>
    </row>
    <row r="25" spans="1:3" ht="12">
      <c r="B25" s="5"/>
    </row>
    <row r="26" spans="1:3" ht="12">
      <c r="A26" s="1" t="s">
        <v>19</v>
      </c>
      <c r="B26" s="5" t="s">
        <v>20</v>
      </c>
      <c r="C26" s="3">
        <v>11</v>
      </c>
    </row>
    <row r="27" spans="1:3" ht="12">
      <c r="B27" s="5"/>
    </row>
    <row r="28" spans="1:3" ht="12">
      <c r="A28" s="1" t="s">
        <v>21</v>
      </c>
      <c r="B28" s="5" t="s">
        <v>22</v>
      </c>
      <c r="C28" s="3">
        <v>15</v>
      </c>
    </row>
    <row r="29" spans="1:3" ht="12">
      <c r="B29" s="5"/>
    </row>
    <row r="30" spans="1:3" ht="12">
      <c r="A30" s="1" t="s">
        <v>23</v>
      </c>
      <c r="B30" s="5" t="s">
        <v>24</v>
      </c>
    </row>
    <row r="31" spans="1:3" ht="12">
      <c r="B31" s="7"/>
    </row>
    <row r="32" spans="1:3" ht="12">
      <c r="A32" s="1" t="s">
        <v>25</v>
      </c>
      <c r="B32" s="5" t="s">
        <v>26</v>
      </c>
      <c r="C32" s="3">
        <v>16</v>
      </c>
    </row>
    <row r="33" spans="1:3" ht="12">
      <c r="B33" s="5"/>
    </row>
    <row r="34" spans="1:3" ht="12">
      <c r="A34" s="1" t="s">
        <v>27</v>
      </c>
      <c r="B34" s="5" t="s">
        <v>28</v>
      </c>
      <c r="C34" s="3">
        <v>18</v>
      </c>
    </row>
    <row r="35" spans="1:3" ht="12">
      <c r="B35" s="5"/>
    </row>
    <row r="36" spans="1:3" ht="12">
      <c r="A36" s="1" t="s">
        <v>29</v>
      </c>
      <c r="B36" s="5" t="s">
        <v>30</v>
      </c>
    </row>
    <row r="37" spans="1:3" ht="12">
      <c r="B37" s="5"/>
    </row>
    <row r="38" spans="1:3" ht="12">
      <c r="A38" s="1" t="s">
        <v>31</v>
      </c>
      <c r="B38" s="5" t="s">
        <v>32</v>
      </c>
      <c r="C38" s="3">
        <v>20</v>
      </c>
    </row>
    <row r="39" spans="1:3" ht="12">
      <c r="B39" s="5"/>
    </row>
    <row r="40" spans="1:3" ht="24">
      <c r="A40" s="1" t="s">
        <v>33</v>
      </c>
      <c r="B40" s="5" t="s">
        <v>34</v>
      </c>
      <c r="C40" s="3">
        <v>21</v>
      </c>
    </row>
    <row r="41" spans="1:3" ht="9" customHeight="1">
      <c r="B41" s="5"/>
    </row>
    <row r="42" spans="1:3" ht="12">
      <c r="A42" s="1" t="s">
        <v>35</v>
      </c>
      <c r="B42" s="5" t="s">
        <v>36</v>
      </c>
      <c r="C42" s="3">
        <v>23</v>
      </c>
    </row>
    <row r="43" spans="1:3" s="10" customFormat="1" ht="12">
      <c r="A43" s="8"/>
      <c r="B43" s="9"/>
    </row>
    <row r="44" spans="1:3" ht="12">
      <c r="A44" s="1" t="s">
        <v>37</v>
      </c>
      <c r="B44" s="5" t="s">
        <v>38</v>
      </c>
    </row>
    <row r="45" spans="1:3" ht="12">
      <c r="B45" s="5"/>
    </row>
    <row r="46" spans="1:3" ht="12">
      <c r="A46" s="1" t="s">
        <v>39</v>
      </c>
      <c r="B46" s="5" t="s">
        <v>40</v>
      </c>
      <c r="C46" s="3">
        <v>25</v>
      </c>
    </row>
    <row r="47" spans="1:3" ht="12">
      <c r="B47" s="5"/>
    </row>
    <row r="48" spans="1:3" ht="12">
      <c r="A48" s="1" t="s">
        <v>41</v>
      </c>
      <c r="B48" s="5" t="s">
        <v>42</v>
      </c>
      <c r="C48" s="3">
        <v>26</v>
      </c>
    </row>
    <row r="49" spans="1:3" ht="12">
      <c r="B49" s="5"/>
    </row>
    <row r="50" spans="1:3" ht="12">
      <c r="A50" s="1" t="s">
        <v>43</v>
      </c>
      <c r="B50" s="5" t="s">
        <v>44</v>
      </c>
      <c r="C50" s="3">
        <v>38</v>
      </c>
    </row>
    <row r="51" spans="1:3" ht="12">
      <c r="B51" s="5"/>
    </row>
    <row r="52" spans="1:3" ht="12">
      <c r="B52" s="4" t="s">
        <v>45</v>
      </c>
    </row>
    <row r="54" spans="1:3" ht="12">
      <c r="B54" s="5" t="s">
        <v>46</v>
      </c>
      <c r="C54" s="3">
        <v>40</v>
      </c>
    </row>
    <row r="55" spans="1:3" ht="12">
      <c r="B55" s="5"/>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28" customFormat="1" ht="10.15" customHeight="1">
      <c r="A1" s="147" t="s">
        <v>588</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6"/>
      <c r="B7" s="141" t="s">
        <v>530</v>
      </c>
      <c r="C7" s="141"/>
      <c r="D7" s="141"/>
      <c r="E7" s="141"/>
      <c r="F7" s="141"/>
      <c r="G7" s="161" t="s">
        <v>531</v>
      </c>
      <c r="H7" s="161"/>
      <c r="I7" s="161"/>
      <c r="J7" s="161"/>
      <c r="K7" s="161"/>
    </row>
    <row r="8" spans="1:11" s="28" customFormat="1" ht="10.15" customHeight="1">
      <c r="A8" s="30" t="s">
        <v>589</v>
      </c>
      <c r="B8" s="191"/>
      <c r="C8" s="191"/>
      <c r="D8" s="191"/>
      <c r="E8" s="191"/>
      <c r="F8" s="191"/>
      <c r="G8" s="192"/>
      <c r="H8" s="192"/>
      <c r="I8" s="192"/>
      <c r="J8" s="192"/>
      <c r="K8" s="192"/>
    </row>
    <row r="9" spans="1:11" s="28" customFormat="1" ht="11.1" customHeight="1">
      <c r="A9" s="34" t="s">
        <v>590</v>
      </c>
      <c r="B9" s="86">
        <v>2</v>
      </c>
      <c r="C9" s="86">
        <v>1</v>
      </c>
      <c r="D9" s="86">
        <v>0</v>
      </c>
      <c r="E9" s="86">
        <v>1</v>
      </c>
      <c r="F9" s="86">
        <v>0</v>
      </c>
      <c r="G9" s="87">
        <v>1</v>
      </c>
      <c r="H9" s="86">
        <v>0</v>
      </c>
      <c r="I9" s="86">
        <v>1</v>
      </c>
      <c r="J9" s="86">
        <v>1</v>
      </c>
      <c r="K9" s="86">
        <v>0</v>
      </c>
    </row>
    <row r="10" spans="1:11" s="28" customFormat="1" ht="9.6" customHeight="1">
      <c r="A10" s="34" t="s">
        <v>281</v>
      </c>
      <c r="B10" s="86">
        <v>1</v>
      </c>
      <c r="C10" s="86">
        <v>0</v>
      </c>
      <c r="D10" s="86">
        <v>0</v>
      </c>
      <c r="E10" s="86">
        <v>1</v>
      </c>
      <c r="F10" s="86">
        <v>0</v>
      </c>
      <c r="G10" s="87">
        <v>1</v>
      </c>
      <c r="H10" s="86">
        <v>0</v>
      </c>
      <c r="I10" s="86">
        <v>1</v>
      </c>
      <c r="J10" s="86">
        <v>1</v>
      </c>
      <c r="K10" s="86">
        <v>0</v>
      </c>
    </row>
    <row r="11" spans="1:11" s="28" customFormat="1" ht="9.6" customHeight="1">
      <c r="A11" s="34" t="s">
        <v>280</v>
      </c>
      <c r="B11" s="86">
        <v>1</v>
      </c>
      <c r="C11" s="86">
        <v>1</v>
      </c>
      <c r="D11" s="86">
        <v>0</v>
      </c>
      <c r="E11" s="86">
        <v>0</v>
      </c>
      <c r="F11" s="86">
        <v>0</v>
      </c>
      <c r="G11" s="87">
        <v>0</v>
      </c>
      <c r="H11" s="86">
        <v>0</v>
      </c>
      <c r="I11" s="86">
        <v>0</v>
      </c>
      <c r="J11" s="86">
        <v>0</v>
      </c>
      <c r="K11" s="86">
        <v>0</v>
      </c>
    </row>
    <row r="12" spans="1:11" s="28" customFormat="1" ht="10.15" customHeight="1">
      <c r="A12" s="34" t="s">
        <v>591</v>
      </c>
      <c r="B12" s="86">
        <v>5</v>
      </c>
      <c r="C12" s="86">
        <v>0</v>
      </c>
      <c r="D12" s="86">
        <v>3</v>
      </c>
      <c r="E12" s="86">
        <v>4</v>
      </c>
      <c r="F12" s="86">
        <v>0</v>
      </c>
      <c r="G12" s="87">
        <v>6</v>
      </c>
      <c r="H12" s="86">
        <v>0</v>
      </c>
      <c r="I12" s="86">
        <v>2</v>
      </c>
      <c r="J12" s="86">
        <v>8</v>
      </c>
      <c r="K12" s="86">
        <v>2</v>
      </c>
    </row>
    <row r="13" spans="1:11" s="28" customFormat="1" ht="9.6" customHeight="1">
      <c r="A13" s="34" t="s">
        <v>281</v>
      </c>
      <c r="B13" s="86">
        <v>1</v>
      </c>
      <c r="C13" s="86">
        <v>0</v>
      </c>
      <c r="D13" s="86">
        <v>0</v>
      </c>
      <c r="E13" s="86">
        <v>1</v>
      </c>
      <c r="F13" s="86">
        <v>0</v>
      </c>
      <c r="G13" s="87">
        <v>1</v>
      </c>
      <c r="H13" s="86">
        <v>0</v>
      </c>
      <c r="I13" s="86">
        <v>0</v>
      </c>
      <c r="J13" s="86">
        <v>1</v>
      </c>
      <c r="K13" s="86">
        <v>1</v>
      </c>
    </row>
    <row r="14" spans="1:11" s="28" customFormat="1" ht="9.6" customHeight="1">
      <c r="A14" s="34" t="s">
        <v>280</v>
      </c>
      <c r="B14" s="86">
        <v>4</v>
      </c>
      <c r="C14" s="86">
        <v>0</v>
      </c>
      <c r="D14" s="86">
        <v>3</v>
      </c>
      <c r="E14" s="86">
        <v>3</v>
      </c>
      <c r="F14" s="86">
        <v>0</v>
      </c>
      <c r="G14" s="87">
        <v>5</v>
      </c>
      <c r="H14" s="86">
        <v>0</v>
      </c>
      <c r="I14" s="86">
        <v>2</v>
      </c>
      <c r="J14" s="86">
        <v>7</v>
      </c>
      <c r="K14" s="86">
        <v>1</v>
      </c>
    </row>
    <row r="15" spans="1:11" s="28" customFormat="1" ht="10.15" customHeight="1">
      <c r="A15" s="34" t="s">
        <v>592</v>
      </c>
      <c r="B15" s="86">
        <v>0</v>
      </c>
      <c r="C15" s="86">
        <v>0</v>
      </c>
      <c r="D15" s="86">
        <v>0</v>
      </c>
      <c r="E15" s="86">
        <v>0</v>
      </c>
      <c r="F15" s="86">
        <v>0</v>
      </c>
      <c r="G15" s="87">
        <v>4</v>
      </c>
      <c r="H15" s="86">
        <v>0</v>
      </c>
      <c r="I15" s="86">
        <v>3</v>
      </c>
      <c r="J15" s="86">
        <v>2</v>
      </c>
      <c r="K15" s="86">
        <v>0</v>
      </c>
    </row>
    <row r="16" spans="1:11" s="28" customFormat="1" ht="9.6" customHeight="1">
      <c r="A16" s="34" t="s">
        <v>281</v>
      </c>
      <c r="B16" s="86">
        <v>0</v>
      </c>
      <c r="C16" s="86">
        <v>0</v>
      </c>
      <c r="D16" s="86">
        <v>0</v>
      </c>
      <c r="E16" s="86">
        <v>0</v>
      </c>
      <c r="F16" s="86">
        <v>0</v>
      </c>
      <c r="G16" s="87">
        <v>2</v>
      </c>
      <c r="H16" s="86">
        <v>0</v>
      </c>
      <c r="I16" s="86">
        <v>0</v>
      </c>
      <c r="J16" s="86">
        <v>2</v>
      </c>
      <c r="K16" s="86">
        <v>0</v>
      </c>
    </row>
    <row r="17" spans="1:11" s="28" customFormat="1" ht="9.6" customHeight="1">
      <c r="A17" s="34" t="s">
        <v>280</v>
      </c>
      <c r="B17" s="86" t="s">
        <v>287</v>
      </c>
      <c r="C17" s="86" t="s">
        <v>287</v>
      </c>
      <c r="D17" s="86" t="s">
        <v>287</v>
      </c>
      <c r="E17" s="86" t="s">
        <v>287</v>
      </c>
      <c r="F17" s="86" t="s">
        <v>287</v>
      </c>
      <c r="G17" s="87">
        <v>2</v>
      </c>
      <c r="H17" s="86">
        <v>0</v>
      </c>
      <c r="I17" s="86">
        <v>3</v>
      </c>
      <c r="J17" s="86">
        <v>0</v>
      </c>
      <c r="K17" s="86">
        <v>0</v>
      </c>
    </row>
    <row r="18" spans="1:11" s="28" customFormat="1" ht="10.15" customHeight="1">
      <c r="A18" s="34" t="s">
        <v>593</v>
      </c>
      <c r="B18" s="86">
        <v>0</v>
      </c>
      <c r="C18" s="86">
        <v>0</v>
      </c>
      <c r="D18" s="86">
        <v>0</v>
      </c>
      <c r="E18" s="86">
        <v>0</v>
      </c>
      <c r="F18" s="86">
        <v>0</v>
      </c>
      <c r="G18" s="87">
        <v>1</v>
      </c>
      <c r="H18" s="86">
        <v>0</v>
      </c>
      <c r="I18" s="86">
        <v>1</v>
      </c>
      <c r="J18" s="86">
        <v>0</v>
      </c>
      <c r="K18" s="86">
        <v>0</v>
      </c>
    </row>
    <row r="19" spans="1:11" s="28" customFormat="1" ht="9.6" customHeight="1">
      <c r="A19" s="34" t="s">
        <v>281</v>
      </c>
      <c r="B19" s="86" t="s">
        <v>287</v>
      </c>
      <c r="C19" s="86" t="s">
        <v>287</v>
      </c>
      <c r="D19" s="86" t="s">
        <v>287</v>
      </c>
      <c r="E19" s="86" t="s">
        <v>287</v>
      </c>
      <c r="F19" s="86" t="s">
        <v>287</v>
      </c>
      <c r="G19" s="87" t="s">
        <v>287</v>
      </c>
      <c r="H19" s="86" t="s">
        <v>287</v>
      </c>
      <c r="I19" s="86" t="s">
        <v>287</v>
      </c>
      <c r="J19" s="86" t="s">
        <v>287</v>
      </c>
      <c r="K19" s="86" t="s">
        <v>287</v>
      </c>
    </row>
    <row r="20" spans="1:11" s="28" customFormat="1" ht="9.6" customHeight="1">
      <c r="A20" s="34" t="s">
        <v>280</v>
      </c>
      <c r="B20" s="86">
        <v>0</v>
      </c>
      <c r="C20" s="86">
        <v>0</v>
      </c>
      <c r="D20" s="86">
        <v>0</v>
      </c>
      <c r="E20" s="86">
        <v>0</v>
      </c>
      <c r="F20" s="86">
        <v>0</v>
      </c>
      <c r="G20" s="87">
        <v>1</v>
      </c>
      <c r="H20" s="86">
        <v>0</v>
      </c>
      <c r="I20" s="86">
        <v>1</v>
      </c>
      <c r="J20" s="86">
        <v>0</v>
      </c>
      <c r="K20" s="86">
        <v>0</v>
      </c>
    </row>
    <row r="21" spans="1:11" s="28" customFormat="1" ht="11.1" customHeight="1">
      <c r="A21" s="34" t="s">
        <v>594</v>
      </c>
      <c r="B21" s="86">
        <v>0</v>
      </c>
      <c r="C21" s="86">
        <v>0</v>
      </c>
      <c r="D21" s="86">
        <v>0</v>
      </c>
      <c r="E21" s="86">
        <v>0</v>
      </c>
      <c r="F21" s="86">
        <v>0</v>
      </c>
      <c r="G21" s="87">
        <v>0</v>
      </c>
      <c r="H21" s="86">
        <v>0</v>
      </c>
      <c r="I21" s="86">
        <v>0</v>
      </c>
      <c r="J21" s="86">
        <v>0</v>
      </c>
      <c r="K21" s="86">
        <v>0</v>
      </c>
    </row>
    <row r="22" spans="1:11" s="28" customFormat="1" ht="9.6" customHeight="1">
      <c r="A22" s="34" t="s">
        <v>281</v>
      </c>
      <c r="B22" s="86">
        <v>0</v>
      </c>
      <c r="C22" s="86">
        <v>0</v>
      </c>
      <c r="D22" s="86">
        <v>0</v>
      </c>
      <c r="E22" s="86">
        <v>0</v>
      </c>
      <c r="F22" s="86">
        <v>0</v>
      </c>
      <c r="G22" s="87">
        <v>0</v>
      </c>
      <c r="H22" s="86">
        <v>0</v>
      </c>
      <c r="I22" s="86">
        <v>0</v>
      </c>
      <c r="J22" s="86">
        <v>0</v>
      </c>
      <c r="K22" s="86">
        <v>0</v>
      </c>
    </row>
    <row r="23" spans="1:11" s="28" customFormat="1" ht="9.6" customHeight="1">
      <c r="A23" s="34" t="s">
        <v>280</v>
      </c>
      <c r="B23" s="86" t="s">
        <v>287</v>
      </c>
      <c r="C23" s="86" t="s">
        <v>287</v>
      </c>
      <c r="D23" s="86" t="s">
        <v>287</v>
      </c>
      <c r="E23" s="86" t="s">
        <v>287</v>
      </c>
      <c r="F23" s="86" t="s">
        <v>287</v>
      </c>
      <c r="G23" s="87">
        <v>0</v>
      </c>
      <c r="H23" s="86">
        <v>0</v>
      </c>
      <c r="I23" s="86">
        <v>0</v>
      </c>
      <c r="J23" s="86">
        <v>0</v>
      </c>
      <c r="K23" s="86">
        <v>0</v>
      </c>
    </row>
    <row r="24" spans="1:11" s="28" customFormat="1" ht="10.15" customHeight="1">
      <c r="A24" s="34" t="s">
        <v>595</v>
      </c>
      <c r="B24" s="86">
        <v>2</v>
      </c>
      <c r="C24" s="86">
        <v>0</v>
      </c>
      <c r="D24" s="86">
        <v>1</v>
      </c>
      <c r="E24" s="86">
        <v>1</v>
      </c>
      <c r="F24" s="86">
        <v>0</v>
      </c>
      <c r="G24" s="87">
        <v>1</v>
      </c>
      <c r="H24" s="86">
        <v>0</v>
      </c>
      <c r="I24" s="86">
        <v>1</v>
      </c>
      <c r="J24" s="86">
        <v>0</v>
      </c>
      <c r="K24" s="86">
        <v>0</v>
      </c>
    </row>
    <row r="25" spans="1:11" s="28" customFormat="1" ht="9.6" customHeight="1">
      <c r="A25" s="34" t="s">
        <v>281</v>
      </c>
      <c r="B25" s="86">
        <v>1</v>
      </c>
      <c r="C25" s="86">
        <v>0</v>
      </c>
      <c r="D25" s="86">
        <v>0</v>
      </c>
      <c r="E25" s="86">
        <v>1</v>
      </c>
      <c r="F25" s="86">
        <v>0</v>
      </c>
      <c r="G25" s="87">
        <v>0</v>
      </c>
      <c r="H25" s="86">
        <v>0</v>
      </c>
      <c r="I25" s="86">
        <v>0</v>
      </c>
      <c r="J25" s="86">
        <v>0</v>
      </c>
      <c r="K25" s="86">
        <v>0</v>
      </c>
    </row>
    <row r="26" spans="1:11" s="28" customFormat="1" ht="9.6" customHeight="1">
      <c r="A26" s="34" t="s">
        <v>280</v>
      </c>
      <c r="B26" s="86">
        <v>1</v>
      </c>
      <c r="C26" s="86">
        <v>0</v>
      </c>
      <c r="D26" s="86">
        <v>1</v>
      </c>
      <c r="E26" s="86">
        <v>0</v>
      </c>
      <c r="F26" s="86">
        <v>0</v>
      </c>
      <c r="G26" s="87">
        <v>1</v>
      </c>
      <c r="H26" s="86">
        <v>0</v>
      </c>
      <c r="I26" s="86">
        <v>1</v>
      </c>
      <c r="J26" s="86">
        <v>0</v>
      </c>
      <c r="K26" s="86">
        <v>0</v>
      </c>
    </row>
    <row r="27" spans="1:11" s="28" customFormat="1" ht="10.15" customHeight="1">
      <c r="A27" s="30" t="s">
        <v>596</v>
      </c>
      <c r="B27" s="43"/>
      <c r="C27" s="43"/>
      <c r="D27" s="43"/>
      <c r="E27" s="43"/>
      <c r="F27" s="43"/>
      <c r="G27" s="193"/>
      <c r="H27" s="193"/>
      <c r="I27" s="193"/>
      <c r="J27" s="193"/>
      <c r="K27" s="193"/>
    </row>
    <row r="28" spans="1:11" s="28" customFormat="1" ht="10.15" customHeight="1">
      <c r="A28" s="34" t="s">
        <v>533</v>
      </c>
      <c r="B28" s="86">
        <v>2</v>
      </c>
      <c r="C28" s="86">
        <v>0</v>
      </c>
      <c r="D28" s="86">
        <v>2</v>
      </c>
      <c r="E28" s="86">
        <v>1</v>
      </c>
      <c r="F28" s="86">
        <v>0</v>
      </c>
      <c r="G28" s="87">
        <v>2</v>
      </c>
      <c r="H28" s="86">
        <v>0</v>
      </c>
      <c r="I28" s="86">
        <v>0</v>
      </c>
      <c r="J28" s="86">
        <v>2</v>
      </c>
      <c r="K28" s="86">
        <v>0</v>
      </c>
    </row>
    <row r="29" spans="1:11" s="28" customFormat="1" ht="9.6" customHeight="1">
      <c r="A29" s="34" t="s">
        <v>281</v>
      </c>
      <c r="B29" s="86">
        <v>2</v>
      </c>
      <c r="C29" s="86">
        <v>0</v>
      </c>
      <c r="D29" s="86">
        <v>2</v>
      </c>
      <c r="E29" s="86">
        <v>1</v>
      </c>
      <c r="F29" s="86">
        <v>0</v>
      </c>
      <c r="G29" s="87">
        <v>2</v>
      </c>
      <c r="H29" s="86">
        <v>0</v>
      </c>
      <c r="I29" s="86">
        <v>0</v>
      </c>
      <c r="J29" s="86">
        <v>2</v>
      </c>
      <c r="K29" s="86">
        <v>0</v>
      </c>
    </row>
    <row r="30" spans="1:11" s="28" customFormat="1" ht="9.6" customHeight="1">
      <c r="A30" s="34" t="s">
        <v>280</v>
      </c>
      <c r="B30" s="86" t="s">
        <v>287</v>
      </c>
      <c r="C30" s="86" t="s">
        <v>287</v>
      </c>
      <c r="D30" s="86" t="s">
        <v>287</v>
      </c>
      <c r="E30" s="86" t="s">
        <v>287</v>
      </c>
      <c r="F30" s="86" t="s">
        <v>287</v>
      </c>
      <c r="G30" s="87" t="s">
        <v>287</v>
      </c>
      <c r="H30" s="86" t="s">
        <v>287</v>
      </c>
      <c r="I30" s="86" t="s">
        <v>287</v>
      </c>
      <c r="J30" s="86" t="s">
        <v>287</v>
      </c>
      <c r="K30" s="86" t="s">
        <v>287</v>
      </c>
    </row>
    <row r="31" spans="1:11" s="28" customFormat="1" ht="10.15" customHeight="1">
      <c r="A31" s="129" t="s">
        <v>534</v>
      </c>
      <c r="B31" s="129"/>
      <c r="C31" s="129"/>
      <c r="D31" s="129"/>
      <c r="E31" s="129"/>
      <c r="F31" s="129"/>
      <c r="G31" s="193"/>
      <c r="H31" s="193"/>
      <c r="I31" s="193"/>
      <c r="J31" s="193"/>
      <c r="K31" s="193"/>
    </row>
    <row r="32" spans="1:11" s="28" customFormat="1" ht="10.15" customHeight="1">
      <c r="A32" s="61" t="s">
        <v>295</v>
      </c>
      <c r="B32" s="86" t="s">
        <v>287</v>
      </c>
      <c r="C32" s="86" t="s">
        <v>287</v>
      </c>
      <c r="D32" s="86" t="s">
        <v>287</v>
      </c>
      <c r="E32" s="86" t="s">
        <v>287</v>
      </c>
      <c r="F32" s="86" t="s">
        <v>287</v>
      </c>
      <c r="G32" s="87">
        <v>1</v>
      </c>
      <c r="H32" s="86">
        <v>0</v>
      </c>
      <c r="I32" s="86">
        <v>0</v>
      </c>
      <c r="J32" s="86">
        <v>1</v>
      </c>
      <c r="K32" s="86">
        <v>0</v>
      </c>
    </row>
    <row r="33" spans="1:11" s="28" customFormat="1" ht="9.6" customHeight="1">
      <c r="A33" s="34" t="s">
        <v>281</v>
      </c>
      <c r="B33" s="86" t="s">
        <v>287</v>
      </c>
      <c r="C33" s="86" t="s">
        <v>287</v>
      </c>
      <c r="D33" s="86" t="s">
        <v>287</v>
      </c>
      <c r="E33" s="86" t="s">
        <v>287</v>
      </c>
      <c r="F33" s="86" t="s">
        <v>287</v>
      </c>
      <c r="G33" s="87">
        <v>1</v>
      </c>
      <c r="H33" s="86">
        <v>0</v>
      </c>
      <c r="I33" s="86">
        <v>0</v>
      </c>
      <c r="J33" s="86">
        <v>1</v>
      </c>
      <c r="K33" s="86">
        <v>0</v>
      </c>
    </row>
    <row r="34" spans="1:11" s="28" customFormat="1" ht="9.6" customHeight="1">
      <c r="A34" s="34" t="s">
        <v>280</v>
      </c>
      <c r="B34" s="86" t="s">
        <v>287</v>
      </c>
      <c r="C34" s="86" t="s">
        <v>287</v>
      </c>
      <c r="D34" s="86" t="s">
        <v>287</v>
      </c>
      <c r="E34" s="86" t="s">
        <v>287</v>
      </c>
      <c r="F34" s="86" t="s">
        <v>287</v>
      </c>
      <c r="G34" s="87" t="s">
        <v>287</v>
      </c>
      <c r="H34" s="86" t="s">
        <v>287</v>
      </c>
      <c r="I34" s="86" t="s">
        <v>287</v>
      </c>
      <c r="J34" s="86" t="s">
        <v>287</v>
      </c>
      <c r="K34" s="86" t="s">
        <v>287</v>
      </c>
    </row>
    <row r="35" spans="1:11" s="28" customFormat="1" ht="10.15" customHeight="1">
      <c r="A35" s="34" t="s">
        <v>535</v>
      </c>
      <c r="B35" s="86" t="s">
        <v>287</v>
      </c>
      <c r="C35" s="86" t="s">
        <v>287</v>
      </c>
      <c r="D35" s="86" t="s">
        <v>287</v>
      </c>
      <c r="E35" s="86" t="s">
        <v>287</v>
      </c>
      <c r="F35" s="86" t="s">
        <v>287</v>
      </c>
      <c r="G35" s="87" t="s">
        <v>287</v>
      </c>
      <c r="H35" s="86" t="s">
        <v>287</v>
      </c>
      <c r="I35" s="86" t="s">
        <v>287</v>
      </c>
      <c r="J35" s="86" t="s">
        <v>287</v>
      </c>
      <c r="K35" s="86" t="s">
        <v>287</v>
      </c>
    </row>
    <row r="36" spans="1:11" s="28" customFormat="1" ht="9.6" customHeight="1">
      <c r="A36" s="34" t="s">
        <v>281</v>
      </c>
      <c r="B36" s="86" t="s">
        <v>287</v>
      </c>
      <c r="C36" s="86" t="s">
        <v>287</v>
      </c>
      <c r="D36" s="86" t="s">
        <v>287</v>
      </c>
      <c r="E36" s="86" t="s">
        <v>287</v>
      </c>
      <c r="F36" s="86" t="s">
        <v>287</v>
      </c>
      <c r="G36" s="87" t="s">
        <v>287</v>
      </c>
      <c r="H36" s="86" t="s">
        <v>287</v>
      </c>
      <c r="I36" s="86" t="s">
        <v>287</v>
      </c>
      <c r="J36" s="86" t="s">
        <v>287</v>
      </c>
      <c r="K36" s="86" t="s">
        <v>287</v>
      </c>
    </row>
    <row r="37" spans="1:11" s="28" customFormat="1" ht="9.6" customHeight="1">
      <c r="A37" s="34" t="s">
        <v>280</v>
      </c>
      <c r="B37" s="86" t="s">
        <v>287</v>
      </c>
      <c r="C37" s="86" t="s">
        <v>287</v>
      </c>
      <c r="D37" s="86" t="s">
        <v>287</v>
      </c>
      <c r="E37" s="86" t="s">
        <v>287</v>
      </c>
      <c r="F37" s="86" t="s">
        <v>287</v>
      </c>
      <c r="G37" s="87" t="s">
        <v>287</v>
      </c>
      <c r="H37" s="86" t="s">
        <v>287</v>
      </c>
      <c r="I37" s="86" t="s">
        <v>287</v>
      </c>
      <c r="J37" s="86" t="s">
        <v>287</v>
      </c>
      <c r="K37" s="86" t="s">
        <v>287</v>
      </c>
    </row>
    <row r="38" spans="1:11" s="28" customFormat="1" ht="10.15" customHeight="1">
      <c r="A38" s="129" t="s">
        <v>597</v>
      </c>
      <c r="B38" s="129"/>
      <c r="C38" s="129"/>
      <c r="D38" s="129"/>
      <c r="E38" s="129"/>
      <c r="F38" s="129"/>
      <c r="G38" s="193"/>
      <c r="H38" s="193"/>
      <c r="I38" s="193"/>
      <c r="J38" s="193"/>
      <c r="K38" s="193"/>
    </row>
    <row r="39" spans="1:11" s="28" customFormat="1" ht="10.15" customHeight="1">
      <c r="A39" s="61" t="s">
        <v>295</v>
      </c>
      <c r="B39" s="86" t="s">
        <v>287</v>
      </c>
      <c r="C39" s="86" t="s">
        <v>287</v>
      </c>
      <c r="D39" s="86" t="s">
        <v>287</v>
      </c>
      <c r="E39" s="86" t="s">
        <v>287</v>
      </c>
      <c r="F39" s="86" t="s">
        <v>287</v>
      </c>
      <c r="G39" s="87" t="s">
        <v>287</v>
      </c>
      <c r="H39" s="86" t="s">
        <v>287</v>
      </c>
      <c r="I39" s="86" t="s">
        <v>287</v>
      </c>
      <c r="J39" s="86" t="s">
        <v>287</v>
      </c>
      <c r="K39" s="86" t="s">
        <v>287</v>
      </c>
    </row>
    <row r="40" spans="1:11" s="28" customFormat="1" ht="9.6" customHeight="1">
      <c r="A40" s="34" t="s">
        <v>281</v>
      </c>
      <c r="B40" s="86" t="s">
        <v>287</v>
      </c>
      <c r="C40" s="86" t="s">
        <v>287</v>
      </c>
      <c r="D40" s="86" t="s">
        <v>287</v>
      </c>
      <c r="E40" s="86" t="s">
        <v>287</v>
      </c>
      <c r="F40" s="86" t="s">
        <v>287</v>
      </c>
      <c r="G40" s="87" t="s">
        <v>287</v>
      </c>
      <c r="H40" s="86" t="s">
        <v>287</v>
      </c>
      <c r="I40" s="86" t="s">
        <v>287</v>
      </c>
      <c r="J40" s="86" t="s">
        <v>287</v>
      </c>
      <c r="K40" s="86" t="s">
        <v>287</v>
      </c>
    </row>
    <row r="41" spans="1:11" s="28" customFormat="1" ht="9.6" customHeight="1">
      <c r="A41" s="34" t="s">
        <v>280</v>
      </c>
      <c r="B41" s="86" t="s">
        <v>287</v>
      </c>
      <c r="C41" s="86" t="s">
        <v>287</v>
      </c>
      <c r="D41" s="86" t="s">
        <v>287</v>
      </c>
      <c r="E41" s="86" t="s">
        <v>287</v>
      </c>
      <c r="F41" s="86" t="s">
        <v>287</v>
      </c>
      <c r="G41" s="87" t="s">
        <v>287</v>
      </c>
      <c r="H41" s="86" t="s">
        <v>287</v>
      </c>
      <c r="I41" s="86" t="s">
        <v>287</v>
      </c>
      <c r="J41" s="86" t="s">
        <v>287</v>
      </c>
      <c r="K41" s="86" t="s">
        <v>287</v>
      </c>
    </row>
    <row r="42" spans="1:11" s="28" customFormat="1" ht="10.15" customHeight="1">
      <c r="A42" s="34" t="s">
        <v>598</v>
      </c>
      <c r="B42" s="43"/>
      <c r="C42" s="43"/>
      <c r="D42" s="43"/>
      <c r="E42" s="43"/>
      <c r="F42" s="43"/>
      <c r="G42" s="193"/>
      <c r="H42" s="193"/>
      <c r="I42" s="193"/>
      <c r="J42" s="193"/>
      <c r="K42" s="193"/>
    </row>
    <row r="43" spans="1:11" s="28" customFormat="1" ht="10.15" customHeight="1">
      <c r="A43" s="129" t="s">
        <v>599</v>
      </c>
      <c r="B43" s="129"/>
      <c r="C43" s="129"/>
      <c r="D43" s="129"/>
      <c r="E43" s="129"/>
      <c r="F43" s="129"/>
      <c r="G43" s="129"/>
      <c r="H43" s="129"/>
      <c r="I43" s="129"/>
      <c r="J43" s="129"/>
      <c r="K43" s="129"/>
    </row>
    <row r="44" spans="1:11" s="28" customFormat="1" ht="10.15" customHeight="1">
      <c r="A44" s="61" t="s">
        <v>295</v>
      </c>
      <c r="B44" s="86" t="s">
        <v>287</v>
      </c>
      <c r="C44" s="86" t="s">
        <v>287</v>
      </c>
      <c r="D44" s="86" t="s">
        <v>287</v>
      </c>
      <c r="E44" s="86" t="s">
        <v>287</v>
      </c>
      <c r="F44" s="86" t="s">
        <v>287</v>
      </c>
      <c r="G44" s="87" t="s">
        <v>287</v>
      </c>
      <c r="H44" s="86" t="s">
        <v>287</v>
      </c>
      <c r="I44" s="86" t="s">
        <v>287</v>
      </c>
      <c r="J44" s="86" t="s">
        <v>287</v>
      </c>
      <c r="K44" s="86" t="s">
        <v>287</v>
      </c>
    </row>
    <row r="45" spans="1:11" s="28" customFormat="1" ht="9.6" customHeight="1">
      <c r="A45" s="34" t="s">
        <v>281</v>
      </c>
      <c r="B45" s="86" t="s">
        <v>287</v>
      </c>
      <c r="C45" s="86" t="s">
        <v>287</v>
      </c>
      <c r="D45" s="86" t="s">
        <v>287</v>
      </c>
      <c r="E45" s="86" t="s">
        <v>287</v>
      </c>
      <c r="F45" s="86" t="s">
        <v>287</v>
      </c>
      <c r="G45" s="87" t="s">
        <v>287</v>
      </c>
      <c r="H45" s="86" t="s">
        <v>287</v>
      </c>
      <c r="I45" s="86" t="s">
        <v>287</v>
      </c>
      <c r="J45" s="86" t="s">
        <v>287</v>
      </c>
      <c r="K45" s="86" t="s">
        <v>287</v>
      </c>
    </row>
    <row r="46" spans="1:11" s="28" customFormat="1" ht="9.6" customHeight="1">
      <c r="A46" s="34" t="s">
        <v>280</v>
      </c>
      <c r="B46" s="86" t="s">
        <v>287</v>
      </c>
      <c r="C46" s="86" t="s">
        <v>287</v>
      </c>
      <c r="D46" s="86" t="s">
        <v>287</v>
      </c>
      <c r="E46" s="86" t="s">
        <v>287</v>
      </c>
      <c r="F46" s="86" t="s">
        <v>287</v>
      </c>
      <c r="G46" s="87" t="s">
        <v>287</v>
      </c>
      <c r="H46" s="86" t="s">
        <v>287</v>
      </c>
      <c r="I46" s="86" t="s">
        <v>287</v>
      </c>
      <c r="J46" s="86" t="s">
        <v>287</v>
      </c>
      <c r="K46" s="86" t="s">
        <v>287</v>
      </c>
    </row>
    <row r="47" spans="1:11" s="28" customFormat="1" ht="10.15" customHeight="1">
      <c r="A47" s="129" t="s">
        <v>600</v>
      </c>
      <c r="B47" s="129"/>
      <c r="C47" s="129"/>
      <c r="D47" s="129"/>
      <c r="E47" s="129"/>
      <c r="F47" s="129"/>
      <c r="G47" s="129"/>
      <c r="H47" s="129"/>
      <c r="I47" s="129"/>
      <c r="J47" s="129"/>
      <c r="K47" s="129"/>
    </row>
    <row r="48" spans="1:11" s="28" customFormat="1" ht="10.15" customHeight="1">
      <c r="A48" s="61" t="s">
        <v>547</v>
      </c>
      <c r="B48" s="86" t="s">
        <v>287</v>
      </c>
      <c r="C48" s="86" t="s">
        <v>287</v>
      </c>
      <c r="D48" s="86" t="s">
        <v>287</v>
      </c>
      <c r="E48" s="86" t="s">
        <v>287</v>
      </c>
      <c r="F48" s="86" t="s">
        <v>287</v>
      </c>
      <c r="G48" s="87" t="s">
        <v>287</v>
      </c>
      <c r="H48" s="86" t="s">
        <v>287</v>
      </c>
      <c r="I48" s="86" t="s">
        <v>287</v>
      </c>
      <c r="J48" s="86" t="s">
        <v>287</v>
      </c>
      <c r="K48" s="86" t="s">
        <v>287</v>
      </c>
    </row>
    <row r="49" spans="1:11" s="28" customFormat="1" ht="9.6" customHeight="1">
      <c r="A49" s="34" t="s">
        <v>281</v>
      </c>
      <c r="B49" s="86" t="s">
        <v>287</v>
      </c>
      <c r="C49" s="86" t="s">
        <v>287</v>
      </c>
      <c r="D49" s="86" t="s">
        <v>287</v>
      </c>
      <c r="E49" s="86" t="s">
        <v>287</v>
      </c>
      <c r="F49" s="86" t="s">
        <v>287</v>
      </c>
      <c r="G49" s="87" t="s">
        <v>287</v>
      </c>
      <c r="H49" s="86" t="s">
        <v>287</v>
      </c>
      <c r="I49" s="86" t="s">
        <v>287</v>
      </c>
      <c r="J49" s="86" t="s">
        <v>287</v>
      </c>
      <c r="K49" s="86" t="s">
        <v>287</v>
      </c>
    </row>
    <row r="50" spans="1:11" s="28" customFormat="1" ht="9.6" customHeight="1">
      <c r="A50" s="34" t="s">
        <v>280</v>
      </c>
      <c r="B50" s="86" t="s">
        <v>287</v>
      </c>
      <c r="C50" s="86" t="s">
        <v>287</v>
      </c>
      <c r="D50" s="86" t="s">
        <v>287</v>
      </c>
      <c r="E50" s="86" t="s">
        <v>287</v>
      </c>
      <c r="F50" s="86" t="s">
        <v>287</v>
      </c>
      <c r="G50" s="87" t="s">
        <v>287</v>
      </c>
      <c r="H50" s="86" t="s">
        <v>287</v>
      </c>
      <c r="I50" s="86" t="s">
        <v>287</v>
      </c>
      <c r="J50" s="86" t="s">
        <v>287</v>
      </c>
      <c r="K50" s="86" t="s">
        <v>287</v>
      </c>
    </row>
    <row r="51" spans="1:11" s="28" customFormat="1" ht="10.15" customHeight="1">
      <c r="A51" s="129" t="s">
        <v>601</v>
      </c>
      <c r="B51" s="129"/>
      <c r="C51" s="129"/>
      <c r="D51" s="129"/>
      <c r="E51" s="129"/>
      <c r="F51" s="129"/>
      <c r="G51" s="129"/>
      <c r="H51" s="129"/>
      <c r="I51" s="129"/>
      <c r="J51" s="129"/>
      <c r="K51" s="129"/>
    </row>
    <row r="52" spans="1:11" s="28" customFormat="1" ht="10.15" customHeight="1">
      <c r="A52" s="61" t="s">
        <v>295</v>
      </c>
      <c r="B52" s="86">
        <v>1</v>
      </c>
      <c r="C52" s="86">
        <v>0</v>
      </c>
      <c r="D52" s="86">
        <v>0</v>
      </c>
      <c r="E52" s="86">
        <v>1</v>
      </c>
      <c r="F52" s="86">
        <v>0</v>
      </c>
      <c r="G52" s="87" t="s">
        <v>287</v>
      </c>
      <c r="H52" s="86" t="s">
        <v>287</v>
      </c>
      <c r="I52" s="86" t="s">
        <v>287</v>
      </c>
      <c r="J52" s="86" t="s">
        <v>287</v>
      </c>
      <c r="K52" s="86" t="s">
        <v>287</v>
      </c>
    </row>
    <row r="53" spans="1:11" s="28" customFormat="1" ht="9.6" customHeight="1">
      <c r="A53" s="34" t="s">
        <v>281</v>
      </c>
      <c r="B53" s="86">
        <v>1</v>
      </c>
      <c r="C53" s="86">
        <v>0</v>
      </c>
      <c r="D53" s="86">
        <v>0</v>
      </c>
      <c r="E53" s="86">
        <v>1</v>
      </c>
      <c r="F53" s="86">
        <v>0</v>
      </c>
      <c r="G53" s="87" t="s">
        <v>287</v>
      </c>
      <c r="H53" s="86" t="s">
        <v>287</v>
      </c>
      <c r="I53" s="86" t="s">
        <v>287</v>
      </c>
      <c r="J53" s="86" t="s">
        <v>287</v>
      </c>
      <c r="K53" s="86" t="s">
        <v>287</v>
      </c>
    </row>
    <row r="54" spans="1:11" s="28" customFormat="1" ht="9.6" customHeight="1">
      <c r="A54" s="34" t="s">
        <v>280</v>
      </c>
      <c r="B54" s="86" t="s">
        <v>287</v>
      </c>
      <c r="C54" s="86" t="s">
        <v>287</v>
      </c>
      <c r="D54" s="86" t="s">
        <v>287</v>
      </c>
      <c r="E54" s="86" t="s">
        <v>287</v>
      </c>
      <c r="F54" s="86" t="s">
        <v>287</v>
      </c>
      <c r="G54" s="87" t="s">
        <v>287</v>
      </c>
      <c r="H54" s="86" t="s">
        <v>287</v>
      </c>
      <c r="I54" s="86" t="s">
        <v>287</v>
      </c>
      <c r="J54" s="86" t="s">
        <v>287</v>
      </c>
      <c r="K54" s="86" t="s">
        <v>287</v>
      </c>
    </row>
    <row r="55" spans="1:11" s="28" customFormat="1" ht="11.1" customHeight="1">
      <c r="A55" s="34" t="s">
        <v>602</v>
      </c>
      <c r="B55" s="43"/>
      <c r="C55" s="43"/>
      <c r="D55" s="43"/>
      <c r="E55" s="43"/>
      <c r="F55" s="43"/>
      <c r="G55" s="193"/>
      <c r="H55" s="193"/>
      <c r="I55" s="193"/>
      <c r="J55" s="193"/>
      <c r="K55" s="193"/>
    </row>
    <row r="56" spans="1:11" s="28" customFormat="1" ht="10.15" customHeight="1">
      <c r="A56" s="129" t="s">
        <v>603</v>
      </c>
      <c r="B56" s="129"/>
      <c r="C56" s="129"/>
      <c r="D56" s="129"/>
      <c r="E56" s="129"/>
      <c r="F56" s="129"/>
      <c r="G56" s="193"/>
      <c r="H56" s="193"/>
      <c r="I56" s="193"/>
      <c r="J56" s="193"/>
      <c r="K56" s="193"/>
    </row>
    <row r="57" spans="1:11" s="28" customFormat="1" ht="10.15" customHeight="1">
      <c r="A57" s="61" t="s">
        <v>295</v>
      </c>
      <c r="B57" s="86">
        <v>2</v>
      </c>
      <c r="C57" s="86">
        <v>0</v>
      </c>
      <c r="D57" s="86">
        <v>1</v>
      </c>
      <c r="E57" s="86">
        <v>1</v>
      </c>
      <c r="F57" s="86">
        <v>0</v>
      </c>
      <c r="G57" s="87">
        <v>2</v>
      </c>
      <c r="H57" s="86">
        <v>0</v>
      </c>
      <c r="I57" s="86">
        <v>1</v>
      </c>
      <c r="J57" s="86">
        <v>1</v>
      </c>
      <c r="K57" s="86">
        <v>0</v>
      </c>
    </row>
    <row r="58" spans="1:11" s="28" customFormat="1" ht="9.6" customHeight="1">
      <c r="A58" s="34" t="s">
        <v>281</v>
      </c>
      <c r="B58" s="86">
        <v>2</v>
      </c>
      <c r="C58" s="86">
        <v>0</v>
      </c>
      <c r="D58" s="86">
        <v>1</v>
      </c>
      <c r="E58" s="86">
        <v>1</v>
      </c>
      <c r="F58" s="86">
        <v>0</v>
      </c>
      <c r="G58" s="87">
        <v>2</v>
      </c>
      <c r="H58" s="86">
        <v>0</v>
      </c>
      <c r="I58" s="86">
        <v>1</v>
      </c>
      <c r="J58" s="86">
        <v>1</v>
      </c>
      <c r="K58" s="86">
        <v>0</v>
      </c>
    </row>
    <row r="59" spans="1:11" s="28" customFormat="1" ht="9.6" customHeight="1">
      <c r="A59" s="34" t="s">
        <v>280</v>
      </c>
      <c r="B59" s="86" t="s">
        <v>287</v>
      </c>
      <c r="C59" s="86" t="s">
        <v>287</v>
      </c>
      <c r="D59" s="86" t="s">
        <v>287</v>
      </c>
      <c r="E59" s="86" t="s">
        <v>287</v>
      </c>
      <c r="F59" s="86" t="s">
        <v>287</v>
      </c>
      <c r="G59" s="87" t="s">
        <v>287</v>
      </c>
      <c r="H59" s="86" t="s">
        <v>287</v>
      </c>
      <c r="I59" s="86" t="s">
        <v>287</v>
      </c>
      <c r="J59" s="86" t="s">
        <v>287</v>
      </c>
      <c r="K59" s="86" t="s">
        <v>287</v>
      </c>
    </row>
    <row r="60" spans="1:11" s="28" customFormat="1" ht="10.15" customHeight="1">
      <c r="A60" s="129" t="s">
        <v>604</v>
      </c>
      <c r="B60" s="129"/>
      <c r="C60" s="129"/>
      <c r="D60" s="129"/>
      <c r="E60" s="129"/>
      <c r="F60" s="129"/>
      <c r="G60" s="193"/>
      <c r="H60" s="193"/>
      <c r="I60" s="193"/>
      <c r="J60" s="193"/>
      <c r="K60" s="193"/>
    </row>
    <row r="61" spans="1:11" s="28" customFormat="1" ht="10.15" customHeight="1">
      <c r="A61" s="61" t="s">
        <v>295</v>
      </c>
      <c r="B61" s="86">
        <v>1</v>
      </c>
      <c r="C61" s="86">
        <v>0</v>
      </c>
      <c r="D61" s="86">
        <v>0</v>
      </c>
      <c r="E61" s="86">
        <v>2</v>
      </c>
      <c r="F61" s="86">
        <v>0</v>
      </c>
      <c r="G61" s="87">
        <v>11</v>
      </c>
      <c r="H61" s="86">
        <v>0</v>
      </c>
      <c r="I61" s="86">
        <v>7</v>
      </c>
      <c r="J61" s="86">
        <v>5</v>
      </c>
      <c r="K61" s="86">
        <v>0</v>
      </c>
    </row>
    <row r="62" spans="1:11" s="28" customFormat="1" ht="9.6" customHeight="1">
      <c r="A62" s="34" t="s">
        <v>281</v>
      </c>
      <c r="B62" s="86">
        <v>1</v>
      </c>
      <c r="C62" s="86">
        <v>0</v>
      </c>
      <c r="D62" s="86">
        <v>0</v>
      </c>
      <c r="E62" s="86">
        <v>2</v>
      </c>
      <c r="F62" s="86">
        <v>0</v>
      </c>
      <c r="G62" s="87">
        <v>11</v>
      </c>
      <c r="H62" s="86">
        <v>0</v>
      </c>
      <c r="I62" s="86">
        <v>7</v>
      </c>
      <c r="J62" s="86">
        <v>5</v>
      </c>
      <c r="K62" s="86">
        <v>0</v>
      </c>
    </row>
    <row r="63" spans="1:11" s="28" customFormat="1" ht="9.6" customHeight="1">
      <c r="A63" s="34" t="s">
        <v>280</v>
      </c>
      <c r="B63" s="86" t="s">
        <v>287</v>
      </c>
      <c r="C63" s="86" t="s">
        <v>287</v>
      </c>
      <c r="D63" s="86" t="s">
        <v>287</v>
      </c>
      <c r="E63" s="86" t="s">
        <v>287</v>
      </c>
      <c r="F63" s="86" t="s">
        <v>287</v>
      </c>
      <c r="G63" s="87" t="s">
        <v>287</v>
      </c>
      <c r="H63" s="86" t="s">
        <v>287</v>
      </c>
      <c r="I63" s="86" t="s">
        <v>287</v>
      </c>
      <c r="J63" s="86" t="s">
        <v>287</v>
      </c>
      <c r="K63" s="86" t="s">
        <v>287</v>
      </c>
    </row>
    <row r="64" spans="1:11" s="28" customFormat="1" ht="10.15" customHeight="1">
      <c r="A64" s="34" t="s">
        <v>605</v>
      </c>
      <c r="B64" s="86">
        <v>2</v>
      </c>
      <c r="C64" s="86">
        <v>0</v>
      </c>
      <c r="D64" s="86">
        <v>0</v>
      </c>
      <c r="E64" s="86">
        <v>2</v>
      </c>
      <c r="F64" s="86">
        <v>0</v>
      </c>
      <c r="G64" s="87">
        <v>0</v>
      </c>
      <c r="H64" s="86">
        <v>0</v>
      </c>
      <c r="I64" s="86">
        <v>0</v>
      </c>
      <c r="J64" s="86">
        <v>0</v>
      </c>
      <c r="K64" s="86">
        <v>0</v>
      </c>
    </row>
    <row r="65" spans="1:11" s="28" customFormat="1" ht="9.6" customHeight="1">
      <c r="A65" s="34" t="s">
        <v>281</v>
      </c>
      <c r="B65" s="86">
        <v>2</v>
      </c>
      <c r="C65" s="86">
        <v>0</v>
      </c>
      <c r="D65" s="86">
        <v>0</v>
      </c>
      <c r="E65" s="86">
        <v>2</v>
      </c>
      <c r="F65" s="86">
        <v>0</v>
      </c>
      <c r="G65" s="87" t="s">
        <v>287</v>
      </c>
      <c r="H65" s="86" t="s">
        <v>287</v>
      </c>
      <c r="I65" s="86" t="s">
        <v>287</v>
      </c>
      <c r="J65" s="86" t="s">
        <v>287</v>
      </c>
      <c r="K65" s="86" t="s">
        <v>287</v>
      </c>
    </row>
    <row r="66" spans="1:11" s="28" customFormat="1" ht="9.6" customHeight="1">
      <c r="A66" s="34" t="s">
        <v>280</v>
      </c>
      <c r="B66" s="86" t="s">
        <v>287</v>
      </c>
      <c r="C66" s="86" t="s">
        <v>287</v>
      </c>
      <c r="D66" s="86" t="s">
        <v>287</v>
      </c>
      <c r="E66" s="86" t="s">
        <v>287</v>
      </c>
      <c r="F66" s="86" t="s">
        <v>287</v>
      </c>
      <c r="G66" s="87">
        <v>0</v>
      </c>
      <c r="H66" s="86">
        <v>0</v>
      </c>
      <c r="I66" s="86">
        <v>0</v>
      </c>
      <c r="J66" s="86">
        <v>0</v>
      </c>
      <c r="K66" s="86">
        <v>0</v>
      </c>
    </row>
    <row r="67" spans="1:11" s="28" customFormat="1" ht="5.25" customHeight="1">
      <c r="A67" s="129" t="s">
        <v>549</v>
      </c>
      <c r="B67" s="129"/>
      <c r="C67" s="129"/>
      <c r="D67" s="129"/>
      <c r="E67" s="129"/>
      <c r="F67" s="129"/>
      <c r="G67" s="129"/>
      <c r="H67" s="129"/>
      <c r="I67" s="129"/>
      <c r="J67" s="129"/>
      <c r="K67" s="129"/>
    </row>
    <row r="68" spans="1:11" s="28" customFormat="1" ht="10.15" customHeight="1">
      <c r="A68" s="129" t="s">
        <v>550</v>
      </c>
      <c r="B68" s="129"/>
      <c r="C68" s="129"/>
      <c r="D68" s="129"/>
      <c r="E68" s="129"/>
      <c r="F68" s="129"/>
      <c r="G68" s="129"/>
      <c r="H68" s="129"/>
      <c r="I68" s="129"/>
      <c r="J68" s="129"/>
      <c r="K68" s="129"/>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606</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34"/>
      <c r="B7" s="141" t="s">
        <v>530</v>
      </c>
      <c r="C7" s="141"/>
      <c r="D7" s="141"/>
      <c r="E7" s="141"/>
      <c r="F7" s="141"/>
      <c r="G7" s="161" t="s">
        <v>531</v>
      </c>
      <c r="H7" s="161"/>
      <c r="I7" s="161"/>
      <c r="J7" s="161"/>
      <c r="K7" s="161"/>
    </row>
    <row r="8" spans="1:11" s="28" customFormat="1" ht="10.15" customHeight="1">
      <c r="A8" s="34" t="s">
        <v>607</v>
      </c>
      <c r="B8" s="191"/>
      <c r="C8" s="191"/>
      <c r="D8" s="191"/>
      <c r="E8" s="191"/>
      <c r="F8" s="191"/>
      <c r="G8" s="192"/>
      <c r="H8" s="192"/>
      <c r="I8" s="192"/>
      <c r="J8" s="192"/>
      <c r="K8" s="192"/>
    </row>
    <row r="9" spans="1:11" s="28" customFormat="1" ht="17.100000000000001" customHeight="1">
      <c r="A9" s="49" t="s">
        <v>608</v>
      </c>
      <c r="B9" s="84" t="s">
        <v>287</v>
      </c>
      <c r="C9" s="84" t="s">
        <v>287</v>
      </c>
      <c r="D9" s="84" t="s">
        <v>287</v>
      </c>
      <c r="E9" s="84" t="s">
        <v>287</v>
      </c>
      <c r="F9" s="84" t="s">
        <v>287</v>
      </c>
      <c r="G9" s="85" t="s">
        <v>287</v>
      </c>
      <c r="H9" s="84" t="s">
        <v>287</v>
      </c>
      <c r="I9" s="84" t="s">
        <v>287</v>
      </c>
      <c r="J9" s="84" t="s">
        <v>287</v>
      </c>
      <c r="K9" s="84" t="s">
        <v>287</v>
      </c>
    </row>
    <row r="10" spans="1:11" s="28" customFormat="1" ht="10.15" customHeight="1">
      <c r="A10" s="34" t="s">
        <v>281</v>
      </c>
      <c r="B10" s="86" t="s">
        <v>287</v>
      </c>
      <c r="C10" s="86" t="s">
        <v>287</v>
      </c>
      <c r="D10" s="86" t="s">
        <v>287</v>
      </c>
      <c r="E10" s="86" t="s">
        <v>287</v>
      </c>
      <c r="F10" s="86" t="s">
        <v>287</v>
      </c>
      <c r="G10" s="87" t="s">
        <v>287</v>
      </c>
      <c r="H10" s="86" t="s">
        <v>287</v>
      </c>
      <c r="I10" s="86" t="s">
        <v>287</v>
      </c>
      <c r="J10" s="86" t="s">
        <v>287</v>
      </c>
      <c r="K10" s="86" t="s">
        <v>287</v>
      </c>
    </row>
    <row r="11" spans="1:11" s="28" customFormat="1" ht="10.15" customHeight="1">
      <c r="A11" s="34" t="s">
        <v>280</v>
      </c>
      <c r="B11" s="86" t="s">
        <v>287</v>
      </c>
      <c r="C11" s="86" t="s">
        <v>287</v>
      </c>
      <c r="D11" s="86" t="s">
        <v>287</v>
      </c>
      <c r="E11" s="86" t="s">
        <v>287</v>
      </c>
      <c r="F11" s="86" t="s">
        <v>287</v>
      </c>
      <c r="G11" s="87" t="s">
        <v>287</v>
      </c>
      <c r="H11" s="86" t="s">
        <v>287</v>
      </c>
      <c r="I11" s="86" t="s">
        <v>287</v>
      </c>
      <c r="J11" s="86" t="s">
        <v>287</v>
      </c>
      <c r="K11" s="86" t="s">
        <v>287</v>
      </c>
    </row>
    <row r="12" spans="1:11" s="28" customFormat="1" ht="11.1" customHeight="1">
      <c r="A12" s="129" t="s">
        <v>609</v>
      </c>
      <c r="B12" s="129"/>
      <c r="C12" s="129"/>
      <c r="D12" s="129"/>
      <c r="E12" s="129"/>
      <c r="F12" s="129"/>
      <c r="G12" s="193"/>
      <c r="H12" s="193"/>
      <c r="I12" s="193"/>
      <c r="J12" s="193"/>
      <c r="K12" s="193"/>
    </row>
    <row r="13" spans="1:11" s="28" customFormat="1" ht="11.1" customHeight="1">
      <c r="A13" s="61"/>
      <c r="B13" s="86" t="s">
        <v>287</v>
      </c>
      <c r="C13" s="86" t="s">
        <v>287</v>
      </c>
      <c r="D13" s="86" t="s">
        <v>287</v>
      </c>
      <c r="E13" s="86" t="s">
        <v>287</v>
      </c>
      <c r="F13" s="86" t="s">
        <v>287</v>
      </c>
      <c r="G13" s="87">
        <v>1</v>
      </c>
      <c r="H13" s="86">
        <v>0</v>
      </c>
      <c r="I13" s="86">
        <v>0</v>
      </c>
      <c r="J13" s="86">
        <v>1</v>
      </c>
      <c r="K13" s="86">
        <v>0</v>
      </c>
    </row>
    <row r="14" spans="1:11" s="28" customFormat="1" ht="10.15" customHeight="1">
      <c r="A14" s="34" t="s">
        <v>281</v>
      </c>
      <c r="B14" s="86" t="s">
        <v>287</v>
      </c>
      <c r="C14" s="86" t="s">
        <v>287</v>
      </c>
      <c r="D14" s="86" t="s">
        <v>287</v>
      </c>
      <c r="E14" s="86" t="s">
        <v>287</v>
      </c>
      <c r="F14" s="86" t="s">
        <v>287</v>
      </c>
      <c r="G14" s="87" t="s">
        <v>287</v>
      </c>
      <c r="H14" s="86" t="s">
        <v>287</v>
      </c>
      <c r="I14" s="86" t="s">
        <v>287</v>
      </c>
      <c r="J14" s="86" t="s">
        <v>287</v>
      </c>
      <c r="K14" s="86" t="s">
        <v>287</v>
      </c>
    </row>
    <row r="15" spans="1:11" s="28" customFormat="1" ht="10.15" customHeight="1">
      <c r="A15" s="34" t="s">
        <v>280</v>
      </c>
      <c r="B15" s="86" t="s">
        <v>287</v>
      </c>
      <c r="C15" s="86" t="s">
        <v>287</v>
      </c>
      <c r="D15" s="86" t="s">
        <v>287</v>
      </c>
      <c r="E15" s="86" t="s">
        <v>287</v>
      </c>
      <c r="F15" s="86" t="s">
        <v>287</v>
      </c>
      <c r="G15" s="87">
        <v>1</v>
      </c>
      <c r="H15" s="86">
        <v>0</v>
      </c>
      <c r="I15" s="86">
        <v>0</v>
      </c>
      <c r="J15" s="86">
        <v>1</v>
      </c>
      <c r="K15" s="86">
        <v>0</v>
      </c>
    </row>
    <row r="16" spans="1:11" s="28" customFormat="1" ht="10.15" customHeight="1">
      <c r="A16" s="34" t="s">
        <v>610</v>
      </c>
      <c r="B16" s="86" t="s">
        <v>287</v>
      </c>
      <c r="C16" s="86" t="s">
        <v>287</v>
      </c>
      <c r="D16" s="86" t="s">
        <v>287</v>
      </c>
      <c r="E16" s="86" t="s">
        <v>287</v>
      </c>
      <c r="F16" s="86" t="s">
        <v>287</v>
      </c>
      <c r="G16" s="87">
        <v>1</v>
      </c>
      <c r="H16" s="86">
        <v>0</v>
      </c>
      <c r="I16" s="86">
        <v>1</v>
      </c>
      <c r="J16" s="86">
        <v>0</v>
      </c>
      <c r="K16" s="86">
        <v>0</v>
      </c>
    </row>
    <row r="17" spans="1:11" s="28" customFormat="1" ht="10.15" customHeight="1">
      <c r="A17" s="34" t="s">
        <v>281</v>
      </c>
      <c r="B17" s="86" t="s">
        <v>287</v>
      </c>
      <c r="C17" s="86" t="s">
        <v>287</v>
      </c>
      <c r="D17" s="86" t="s">
        <v>287</v>
      </c>
      <c r="E17" s="86" t="s">
        <v>287</v>
      </c>
      <c r="F17" s="86" t="s">
        <v>287</v>
      </c>
      <c r="G17" s="87">
        <v>1</v>
      </c>
      <c r="H17" s="86">
        <v>0</v>
      </c>
      <c r="I17" s="86">
        <v>1</v>
      </c>
      <c r="J17" s="86">
        <v>0</v>
      </c>
      <c r="K17" s="86">
        <v>0</v>
      </c>
    </row>
    <row r="18" spans="1:11" s="28" customFormat="1" ht="10.15" customHeight="1">
      <c r="A18" s="34" t="s">
        <v>280</v>
      </c>
      <c r="B18" s="86" t="s">
        <v>287</v>
      </c>
      <c r="C18" s="86" t="s">
        <v>287</v>
      </c>
      <c r="D18" s="86" t="s">
        <v>287</v>
      </c>
      <c r="E18" s="86" t="s">
        <v>287</v>
      </c>
      <c r="F18" s="86" t="s">
        <v>287</v>
      </c>
      <c r="G18" s="87" t="s">
        <v>287</v>
      </c>
      <c r="H18" s="86" t="s">
        <v>287</v>
      </c>
      <c r="I18" s="86" t="s">
        <v>287</v>
      </c>
      <c r="J18" s="86" t="s">
        <v>287</v>
      </c>
      <c r="K18" s="86" t="s">
        <v>287</v>
      </c>
    </row>
    <row r="19" spans="1:11" s="28" customFormat="1" ht="10.15" customHeight="1">
      <c r="A19" s="34" t="s">
        <v>611</v>
      </c>
      <c r="B19" s="86">
        <v>3</v>
      </c>
      <c r="C19" s="86">
        <v>0</v>
      </c>
      <c r="D19" s="86">
        <v>2</v>
      </c>
      <c r="E19" s="86">
        <v>2</v>
      </c>
      <c r="F19" s="86">
        <v>0</v>
      </c>
      <c r="G19" s="87">
        <v>2</v>
      </c>
      <c r="H19" s="86">
        <v>0</v>
      </c>
      <c r="I19" s="86">
        <v>1</v>
      </c>
      <c r="J19" s="86">
        <v>2</v>
      </c>
      <c r="K19" s="86">
        <v>0</v>
      </c>
    </row>
    <row r="20" spans="1:11" s="28" customFormat="1" ht="10.15" customHeight="1">
      <c r="A20" s="34" t="s">
        <v>281</v>
      </c>
      <c r="B20" s="86">
        <v>3</v>
      </c>
      <c r="C20" s="86">
        <v>0</v>
      </c>
      <c r="D20" s="86">
        <v>2</v>
      </c>
      <c r="E20" s="86">
        <v>2</v>
      </c>
      <c r="F20" s="86">
        <v>0</v>
      </c>
      <c r="G20" s="87">
        <v>2</v>
      </c>
      <c r="H20" s="86">
        <v>0</v>
      </c>
      <c r="I20" s="86">
        <v>1</v>
      </c>
      <c r="J20" s="86">
        <v>2</v>
      </c>
      <c r="K20" s="86">
        <v>0</v>
      </c>
    </row>
    <row r="21" spans="1:11" s="28" customFormat="1" ht="10.15" customHeight="1">
      <c r="A21" s="34" t="s">
        <v>280</v>
      </c>
      <c r="B21" s="86" t="s">
        <v>287</v>
      </c>
      <c r="C21" s="86" t="s">
        <v>287</v>
      </c>
      <c r="D21" s="86" t="s">
        <v>287</v>
      </c>
      <c r="E21" s="86" t="s">
        <v>287</v>
      </c>
      <c r="F21" s="86" t="s">
        <v>287</v>
      </c>
      <c r="G21" s="87" t="s">
        <v>287</v>
      </c>
      <c r="H21" s="86" t="s">
        <v>287</v>
      </c>
      <c r="I21" s="86" t="s">
        <v>287</v>
      </c>
      <c r="J21" s="86" t="s">
        <v>287</v>
      </c>
      <c r="K21" s="86" t="s">
        <v>287</v>
      </c>
    </row>
    <row r="22" spans="1:11" s="28" customFormat="1" ht="14.45" customHeight="1">
      <c r="A22" s="30" t="s">
        <v>612</v>
      </c>
      <c r="B22" s="35"/>
      <c r="C22" s="35"/>
      <c r="D22" s="35"/>
      <c r="E22" s="35"/>
      <c r="F22" s="35"/>
      <c r="G22" s="109"/>
      <c r="H22" s="35"/>
      <c r="I22" s="35"/>
      <c r="J22" s="35"/>
      <c r="K22" s="35"/>
    </row>
    <row r="23" spans="1:11" s="28" customFormat="1" ht="10.15" customHeight="1">
      <c r="A23" s="129" t="s">
        <v>613</v>
      </c>
      <c r="B23" s="129"/>
      <c r="C23" s="129"/>
      <c r="D23" s="129"/>
      <c r="E23" s="129"/>
      <c r="F23" s="129"/>
      <c r="G23" s="193"/>
      <c r="H23" s="193"/>
      <c r="I23" s="193"/>
      <c r="J23" s="193"/>
      <c r="K23" s="193"/>
    </row>
    <row r="24" spans="1:11" s="28" customFormat="1" ht="10.15" customHeight="1">
      <c r="A24" s="61"/>
      <c r="B24" s="86" t="s">
        <v>287</v>
      </c>
      <c r="C24" s="86" t="s">
        <v>287</v>
      </c>
      <c r="D24" s="86" t="s">
        <v>287</v>
      </c>
      <c r="E24" s="86" t="s">
        <v>287</v>
      </c>
      <c r="F24" s="86" t="s">
        <v>287</v>
      </c>
      <c r="G24" s="87">
        <v>0</v>
      </c>
      <c r="H24" s="86">
        <v>0</v>
      </c>
      <c r="I24" s="86">
        <v>0</v>
      </c>
      <c r="J24" s="86">
        <v>0</v>
      </c>
      <c r="K24" s="86">
        <v>0</v>
      </c>
    </row>
    <row r="25" spans="1:11" s="28" customFormat="1" ht="10.15" customHeight="1">
      <c r="A25" s="34" t="s">
        <v>281</v>
      </c>
      <c r="B25" s="86" t="s">
        <v>287</v>
      </c>
      <c r="C25" s="86" t="s">
        <v>287</v>
      </c>
      <c r="D25" s="86" t="s">
        <v>287</v>
      </c>
      <c r="E25" s="86" t="s">
        <v>287</v>
      </c>
      <c r="F25" s="86" t="s">
        <v>287</v>
      </c>
      <c r="G25" s="87">
        <v>0</v>
      </c>
      <c r="H25" s="86">
        <v>0</v>
      </c>
      <c r="I25" s="86">
        <v>0</v>
      </c>
      <c r="J25" s="86">
        <v>0</v>
      </c>
      <c r="K25" s="86">
        <v>0</v>
      </c>
    </row>
    <row r="26" spans="1:11" s="28" customFormat="1" ht="10.15" customHeight="1">
      <c r="A26" s="34" t="s">
        <v>280</v>
      </c>
      <c r="B26" s="86" t="s">
        <v>287</v>
      </c>
      <c r="C26" s="86" t="s">
        <v>287</v>
      </c>
      <c r="D26" s="86" t="s">
        <v>287</v>
      </c>
      <c r="E26" s="86" t="s">
        <v>287</v>
      </c>
      <c r="F26" s="86" t="s">
        <v>287</v>
      </c>
      <c r="G26" s="87">
        <v>0</v>
      </c>
      <c r="H26" s="86">
        <v>0</v>
      </c>
      <c r="I26" s="86">
        <v>0</v>
      </c>
      <c r="J26" s="86">
        <v>0</v>
      </c>
      <c r="K26" s="86">
        <v>0</v>
      </c>
    </row>
    <row r="27" spans="1:11" s="28" customFormat="1" ht="10.15" customHeight="1">
      <c r="A27" s="129" t="s">
        <v>614</v>
      </c>
      <c r="B27" s="129"/>
      <c r="C27" s="129"/>
      <c r="D27" s="129"/>
      <c r="E27" s="129"/>
      <c r="F27" s="129"/>
      <c r="G27" s="193"/>
      <c r="H27" s="193"/>
      <c r="I27" s="193"/>
      <c r="J27" s="193"/>
      <c r="K27" s="193"/>
    </row>
    <row r="28" spans="1:11" s="28" customFormat="1" ht="10.15" customHeight="1">
      <c r="A28" s="61"/>
      <c r="B28" s="86" t="s">
        <v>287</v>
      </c>
      <c r="C28" s="86" t="s">
        <v>287</v>
      </c>
      <c r="D28" s="86" t="s">
        <v>287</v>
      </c>
      <c r="E28" s="86" t="s">
        <v>287</v>
      </c>
      <c r="F28" s="86" t="s">
        <v>287</v>
      </c>
      <c r="G28" s="87">
        <v>1</v>
      </c>
      <c r="H28" s="86">
        <v>0</v>
      </c>
      <c r="I28" s="86">
        <v>1</v>
      </c>
      <c r="J28" s="86">
        <v>0</v>
      </c>
      <c r="K28" s="86">
        <v>0</v>
      </c>
    </row>
    <row r="29" spans="1:11" s="28" customFormat="1" ht="10.15" customHeight="1">
      <c r="A29" s="34" t="s">
        <v>281</v>
      </c>
      <c r="B29" s="86" t="s">
        <v>287</v>
      </c>
      <c r="C29" s="86" t="s">
        <v>287</v>
      </c>
      <c r="D29" s="86" t="s">
        <v>287</v>
      </c>
      <c r="E29" s="86" t="s">
        <v>287</v>
      </c>
      <c r="F29" s="86" t="s">
        <v>287</v>
      </c>
      <c r="G29" s="87">
        <v>0</v>
      </c>
      <c r="H29" s="86">
        <v>0</v>
      </c>
      <c r="I29" s="86">
        <v>0</v>
      </c>
      <c r="J29" s="86">
        <v>0</v>
      </c>
      <c r="K29" s="86">
        <v>0</v>
      </c>
    </row>
    <row r="30" spans="1:11" s="28" customFormat="1" ht="10.15" customHeight="1">
      <c r="A30" s="34" t="s">
        <v>280</v>
      </c>
      <c r="B30" s="86" t="s">
        <v>287</v>
      </c>
      <c r="C30" s="86" t="s">
        <v>287</v>
      </c>
      <c r="D30" s="86" t="s">
        <v>287</v>
      </c>
      <c r="E30" s="86" t="s">
        <v>287</v>
      </c>
      <c r="F30" s="86" t="s">
        <v>287</v>
      </c>
      <c r="G30" s="87">
        <v>1</v>
      </c>
      <c r="H30" s="86">
        <v>0</v>
      </c>
      <c r="I30" s="86">
        <v>1</v>
      </c>
      <c r="J30" s="86">
        <v>0</v>
      </c>
      <c r="K30" s="86">
        <v>0</v>
      </c>
    </row>
    <row r="31" spans="1:11" s="28" customFormat="1" ht="10.15" customHeight="1">
      <c r="A31" s="34" t="s">
        <v>615</v>
      </c>
      <c r="B31" s="86" t="s">
        <v>287</v>
      </c>
      <c r="C31" s="86" t="s">
        <v>287</v>
      </c>
      <c r="D31" s="86" t="s">
        <v>287</v>
      </c>
      <c r="E31" s="86" t="s">
        <v>287</v>
      </c>
      <c r="F31" s="86" t="s">
        <v>287</v>
      </c>
      <c r="G31" s="87" t="s">
        <v>287</v>
      </c>
      <c r="H31" s="86" t="s">
        <v>287</v>
      </c>
      <c r="I31" s="86" t="s">
        <v>287</v>
      </c>
      <c r="J31" s="86" t="s">
        <v>287</v>
      </c>
      <c r="K31" s="86" t="s">
        <v>287</v>
      </c>
    </row>
    <row r="32" spans="1:11" s="28" customFormat="1" ht="10.15" customHeight="1">
      <c r="A32" s="34" t="s">
        <v>281</v>
      </c>
      <c r="B32" s="86" t="s">
        <v>287</v>
      </c>
      <c r="C32" s="86" t="s">
        <v>287</v>
      </c>
      <c r="D32" s="86" t="s">
        <v>287</v>
      </c>
      <c r="E32" s="86" t="s">
        <v>287</v>
      </c>
      <c r="F32" s="86" t="s">
        <v>287</v>
      </c>
      <c r="G32" s="87" t="s">
        <v>287</v>
      </c>
      <c r="H32" s="86" t="s">
        <v>287</v>
      </c>
      <c r="I32" s="86" t="s">
        <v>287</v>
      </c>
      <c r="J32" s="86" t="s">
        <v>287</v>
      </c>
      <c r="K32" s="86" t="s">
        <v>287</v>
      </c>
    </row>
    <row r="33" spans="1:11" s="28" customFormat="1" ht="10.15" customHeight="1">
      <c r="A33" s="34" t="s">
        <v>280</v>
      </c>
      <c r="B33" s="86" t="s">
        <v>287</v>
      </c>
      <c r="C33" s="86" t="s">
        <v>287</v>
      </c>
      <c r="D33" s="86" t="s">
        <v>287</v>
      </c>
      <c r="E33" s="86" t="s">
        <v>287</v>
      </c>
      <c r="F33" s="86" t="s">
        <v>287</v>
      </c>
      <c r="G33" s="87" t="s">
        <v>287</v>
      </c>
      <c r="H33" s="86" t="s">
        <v>287</v>
      </c>
      <c r="I33" s="86" t="s">
        <v>287</v>
      </c>
      <c r="J33" s="86" t="s">
        <v>287</v>
      </c>
      <c r="K33" s="86" t="s">
        <v>287</v>
      </c>
    </row>
    <row r="34" spans="1:11" s="28" customFormat="1" ht="10.15" customHeight="1">
      <c r="A34" s="34" t="s">
        <v>616</v>
      </c>
      <c r="B34" s="86">
        <v>6</v>
      </c>
      <c r="C34" s="86">
        <v>0</v>
      </c>
      <c r="D34" s="86">
        <v>3</v>
      </c>
      <c r="E34" s="86">
        <v>3</v>
      </c>
      <c r="F34" s="86">
        <v>4</v>
      </c>
      <c r="G34" s="87">
        <v>17</v>
      </c>
      <c r="H34" s="86">
        <v>0</v>
      </c>
      <c r="I34" s="86">
        <v>4</v>
      </c>
      <c r="J34" s="86">
        <v>16</v>
      </c>
      <c r="K34" s="86">
        <v>7</v>
      </c>
    </row>
    <row r="35" spans="1:11" s="28" customFormat="1" ht="10.15" customHeight="1">
      <c r="A35" s="34" t="s">
        <v>281</v>
      </c>
      <c r="B35" s="86">
        <v>2</v>
      </c>
      <c r="C35" s="86">
        <v>0</v>
      </c>
      <c r="D35" s="86">
        <v>1</v>
      </c>
      <c r="E35" s="86">
        <v>1</v>
      </c>
      <c r="F35" s="86">
        <v>2</v>
      </c>
      <c r="G35" s="87">
        <v>7</v>
      </c>
      <c r="H35" s="86">
        <v>0</v>
      </c>
      <c r="I35" s="86">
        <v>1</v>
      </c>
      <c r="J35" s="86">
        <v>6</v>
      </c>
      <c r="K35" s="86">
        <v>0</v>
      </c>
    </row>
    <row r="36" spans="1:11" s="28" customFormat="1" ht="10.15" customHeight="1">
      <c r="A36" s="34" t="s">
        <v>280</v>
      </c>
      <c r="B36" s="86">
        <v>4</v>
      </c>
      <c r="C36" s="86">
        <v>0</v>
      </c>
      <c r="D36" s="86">
        <v>2</v>
      </c>
      <c r="E36" s="86">
        <v>2</v>
      </c>
      <c r="F36" s="86">
        <v>2</v>
      </c>
      <c r="G36" s="87">
        <v>10</v>
      </c>
      <c r="H36" s="86">
        <v>0</v>
      </c>
      <c r="I36" s="86">
        <v>3</v>
      </c>
      <c r="J36" s="86">
        <v>10</v>
      </c>
      <c r="K36" s="86">
        <v>7</v>
      </c>
    </row>
    <row r="37" spans="1:11" s="28" customFormat="1" ht="10.15" customHeight="1">
      <c r="A37" s="34" t="s">
        <v>617</v>
      </c>
      <c r="B37" s="86">
        <v>3</v>
      </c>
      <c r="C37" s="86">
        <v>0</v>
      </c>
      <c r="D37" s="86">
        <v>3</v>
      </c>
      <c r="E37" s="86">
        <v>3</v>
      </c>
      <c r="F37" s="86">
        <v>0</v>
      </c>
      <c r="G37" s="87">
        <v>9</v>
      </c>
      <c r="H37" s="86">
        <v>0</v>
      </c>
      <c r="I37" s="86">
        <v>1</v>
      </c>
      <c r="J37" s="86">
        <v>9</v>
      </c>
      <c r="K37" s="86">
        <v>1</v>
      </c>
    </row>
    <row r="38" spans="1:11" s="28" customFormat="1" ht="10.15" customHeight="1">
      <c r="A38" s="34" t="s">
        <v>281</v>
      </c>
      <c r="B38" s="86">
        <v>1</v>
      </c>
      <c r="C38" s="86">
        <v>0</v>
      </c>
      <c r="D38" s="86">
        <v>1</v>
      </c>
      <c r="E38" s="86">
        <v>1</v>
      </c>
      <c r="F38" s="86">
        <v>0</v>
      </c>
      <c r="G38" s="87">
        <v>2</v>
      </c>
      <c r="H38" s="86">
        <v>0</v>
      </c>
      <c r="I38" s="86">
        <v>0</v>
      </c>
      <c r="J38" s="86">
        <v>2</v>
      </c>
      <c r="K38" s="86">
        <v>0</v>
      </c>
    </row>
    <row r="39" spans="1:11" s="28" customFormat="1" ht="10.15" customHeight="1">
      <c r="A39" s="34" t="s">
        <v>280</v>
      </c>
      <c r="B39" s="86">
        <v>2</v>
      </c>
      <c r="C39" s="86">
        <v>0</v>
      </c>
      <c r="D39" s="86">
        <v>2</v>
      </c>
      <c r="E39" s="86">
        <v>2</v>
      </c>
      <c r="F39" s="86">
        <v>0</v>
      </c>
      <c r="G39" s="87">
        <v>7</v>
      </c>
      <c r="H39" s="86">
        <v>0</v>
      </c>
      <c r="I39" s="86">
        <v>1</v>
      </c>
      <c r="J39" s="86">
        <v>7</v>
      </c>
      <c r="K39" s="86">
        <v>1</v>
      </c>
    </row>
    <row r="40" spans="1:11" s="28" customFormat="1" ht="11.1" customHeight="1">
      <c r="A40" s="129" t="s">
        <v>618</v>
      </c>
      <c r="B40" s="129"/>
      <c r="C40" s="129"/>
      <c r="D40" s="129"/>
      <c r="E40" s="129"/>
      <c r="F40" s="129"/>
      <c r="G40" s="193"/>
      <c r="H40" s="193"/>
      <c r="I40" s="193"/>
      <c r="J40" s="193"/>
      <c r="K40" s="193"/>
    </row>
    <row r="41" spans="1:11" s="28" customFormat="1" ht="10.15" customHeight="1">
      <c r="A41" s="61"/>
      <c r="B41" s="86" t="s">
        <v>287</v>
      </c>
      <c r="C41" s="86" t="s">
        <v>287</v>
      </c>
      <c r="D41" s="86" t="s">
        <v>287</v>
      </c>
      <c r="E41" s="86" t="s">
        <v>287</v>
      </c>
      <c r="F41" s="86" t="s">
        <v>287</v>
      </c>
      <c r="G41" s="87">
        <v>1</v>
      </c>
      <c r="H41" s="86">
        <v>0</v>
      </c>
      <c r="I41" s="86">
        <v>0</v>
      </c>
      <c r="J41" s="86">
        <v>1</v>
      </c>
      <c r="K41" s="86">
        <v>0</v>
      </c>
    </row>
    <row r="42" spans="1:11" s="28" customFormat="1" ht="10.15" customHeight="1">
      <c r="A42" s="34" t="s">
        <v>281</v>
      </c>
      <c r="B42" s="86" t="s">
        <v>287</v>
      </c>
      <c r="C42" s="86" t="s">
        <v>287</v>
      </c>
      <c r="D42" s="86" t="s">
        <v>287</v>
      </c>
      <c r="E42" s="86" t="s">
        <v>287</v>
      </c>
      <c r="F42" s="86" t="s">
        <v>287</v>
      </c>
      <c r="G42" s="87" t="s">
        <v>287</v>
      </c>
      <c r="H42" s="86" t="s">
        <v>287</v>
      </c>
      <c r="I42" s="86" t="s">
        <v>287</v>
      </c>
      <c r="J42" s="86" t="s">
        <v>287</v>
      </c>
      <c r="K42" s="86" t="s">
        <v>287</v>
      </c>
    </row>
    <row r="43" spans="1:11" s="28" customFormat="1" ht="10.15" customHeight="1">
      <c r="A43" s="34" t="s">
        <v>280</v>
      </c>
      <c r="B43" s="86" t="s">
        <v>287</v>
      </c>
      <c r="C43" s="86" t="s">
        <v>287</v>
      </c>
      <c r="D43" s="86" t="s">
        <v>287</v>
      </c>
      <c r="E43" s="86" t="s">
        <v>287</v>
      </c>
      <c r="F43" s="86" t="s">
        <v>287</v>
      </c>
      <c r="G43" s="87">
        <v>1</v>
      </c>
      <c r="H43" s="86">
        <v>0</v>
      </c>
      <c r="I43" s="86">
        <v>0</v>
      </c>
      <c r="J43" s="86">
        <v>1</v>
      </c>
      <c r="K43" s="86">
        <v>0</v>
      </c>
    </row>
    <row r="44" spans="1:11" s="28" customFormat="1" ht="10.15" customHeight="1">
      <c r="A44" s="34" t="s">
        <v>619</v>
      </c>
      <c r="B44" s="86">
        <v>1</v>
      </c>
      <c r="C44" s="86">
        <v>0</v>
      </c>
      <c r="D44" s="86">
        <v>1</v>
      </c>
      <c r="E44" s="86">
        <v>0</v>
      </c>
      <c r="F44" s="86">
        <v>0</v>
      </c>
      <c r="G44" s="87">
        <v>0</v>
      </c>
      <c r="H44" s="86">
        <v>0</v>
      </c>
      <c r="I44" s="86">
        <v>0</v>
      </c>
      <c r="J44" s="86">
        <v>0</v>
      </c>
      <c r="K44" s="86">
        <v>0</v>
      </c>
    </row>
    <row r="45" spans="1:11" s="28" customFormat="1" ht="10.15" customHeight="1">
      <c r="A45" s="34" t="s">
        <v>281</v>
      </c>
      <c r="B45" s="86">
        <v>1</v>
      </c>
      <c r="C45" s="86">
        <v>0</v>
      </c>
      <c r="D45" s="86">
        <v>1</v>
      </c>
      <c r="E45" s="86">
        <v>0</v>
      </c>
      <c r="F45" s="86">
        <v>0</v>
      </c>
      <c r="G45" s="87">
        <v>0</v>
      </c>
      <c r="H45" s="86">
        <v>0</v>
      </c>
      <c r="I45" s="86">
        <v>0</v>
      </c>
      <c r="J45" s="86">
        <v>0</v>
      </c>
      <c r="K45" s="86">
        <v>0</v>
      </c>
    </row>
    <row r="46" spans="1:11" s="28" customFormat="1" ht="10.15" customHeight="1">
      <c r="A46" s="34" t="s">
        <v>280</v>
      </c>
      <c r="B46" s="86">
        <v>0</v>
      </c>
      <c r="C46" s="86">
        <v>0</v>
      </c>
      <c r="D46" s="86">
        <v>0</v>
      </c>
      <c r="E46" s="86">
        <v>0</v>
      </c>
      <c r="F46" s="86">
        <v>0</v>
      </c>
      <c r="G46" s="87" t="s">
        <v>287</v>
      </c>
      <c r="H46" s="86" t="s">
        <v>287</v>
      </c>
      <c r="I46" s="86" t="s">
        <v>287</v>
      </c>
      <c r="J46" s="86" t="s">
        <v>287</v>
      </c>
      <c r="K46" s="86" t="s">
        <v>287</v>
      </c>
    </row>
    <row r="47" spans="1:11" s="28" customFormat="1" ht="11.1" customHeight="1">
      <c r="A47" s="129" t="s">
        <v>620</v>
      </c>
      <c r="B47" s="129"/>
      <c r="C47" s="129"/>
      <c r="D47" s="129"/>
      <c r="E47" s="129"/>
      <c r="F47" s="129"/>
      <c r="G47" s="193"/>
      <c r="H47" s="193"/>
      <c r="I47" s="193"/>
      <c r="J47" s="193"/>
      <c r="K47" s="193"/>
    </row>
    <row r="48" spans="1:11" s="28" customFormat="1" ht="10.15" customHeight="1">
      <c r="A48" s="61"/>
      <c r="B48" s="86">
        <v>0</v>
      </c>
      <c r="C48" s="86">
        <v>0</v>
      </c>
      <c r="D48" s="86">
        <v>0</v>
      </c>
      <c r="E48" s="86">
        <v>0</v>
      </c>
      <c r="F48" s="86">
        <v>0</v>
      </c>
      <c r="G48" s="87">
        <v>0</v>
      </c>
      <c r="H48" s="86">
        <v>0</v>
      </c>
      <c r="I48" s="86">
        <v>0</v>
      </c>
      <c r="J48" s="86">
        <v>0</v>
      </c>
      <c r="K48" s="86">
        <v>0</v>
      </c>
    </row>
    <row r="49" spans="1:11" s="28" customFormat="1" ht="10.15" customHeight="1">
      <c r="A49" s="34" t="s">
        <v>281</v>
      </c>
      <c r="B49" s="86" t="s">
        <v>287</v>
      </c>
      <c r="C49" s="86" t="s">
        <v>287</v>
      </c>
      <c r="D49" s="86" t="s">
        <v>287</v>
      </c>
      <c r="E49" s="86" t="s">
        <v>287</v>
      </c>
      <c r="F49" s="86" t="s">
        <v>287</v>
      </c>
      <c r="G49" s="87">
        <v>0</v>
      </c>
      <c r="H49" s="86">
        <v>0</v>
      </c>
      <c r="I49" s="86">
        <v>0</v>
      </c>
      <c r="J49" s="86">
        <v>0</v>
      </c>
      <c r="K49" s="86">
        <v>0</v>
      </c>
    </row>
    <row r="50" spans="1:11" s="28" customFormat="1" ht="10.15" customHeight="1">
      <c r="A50" s="34" t="s">
        <v>280</v>
      </c>
      <c r="B50" s="86">
        <v>0</v>
      </c>
      <c r="C50" s="86">
        <v>0</v>
      </c>
      <c r="D50" s="86">
        <v>0</v>
      </c>
      <c r="E50" s="86">
        <v>0</v>
      </c>
      <c r="F50" s="86">
        <v>0</v>
      </c>
      <c r="G50" s="87" t="s">
        <v>287</v>
      </c>
      <c r="H50" s="86" t="s">
        <v>287</v>
      </c>
      <c r="I50" s="86" t="s">
        <v>287</v>
      </c>
      <c r="J50" s="86" t="s">
        <v>287</v>
      </c>
      <c r="K50" s="86" t="s">
        <v>287</v>
      </c>
    </row>
    <row r="51" spans="1:11" s="28" customFormat="1" ht="10.15" customHeight="1">
      <c r="A51" s="34" t="s">
        <v>621</v>
      </c>
      <c r="B51" s="86" t="s">
        <v>287</v>
      </c>
      <c r="C51" s="86" t="s">
        <v>287</v>
      </c>
      <c r="D51" s="86" t="s">
        <v>287</v>
      </c>
      <c r="E51" s="86" t="s">
        <v>287</v>
      </c>
      <c r="F51" s="86" t="s">
        <v>287</v>
      </c>
      <c r="G51" s="87">
        <v>1</v>
      </c>
      <c r="H51" s="86">
        <v>0</v>
      </c>
      <c r="I51" s="86">
        <v>0</v>
      </c>
      <c r="J51" s="86">
        <v>1</v>
      </c>
      <c r="K51" s="86">
        <v>0</v>
      </c>
    </row>
    <row r="52" spans="1:11" s="28" customFormat="1" ht="10.15" customHeight="1">
      <c r="A52" s="34" t="s">
        <v>281</v>
      </c>
      <c r="B52" s="86" t="s">
        <v>287</v>
      </c>
      <c r="C52" s="86" t="s">
        <v>287</v>
      </c>
      <c r="D52" s="86" t="s">
        <v>287</v>
      </c>
      <c r="E52" s="86" t="s">
        <v>287</v>
      </c>
      <c r="F52" s="86" t="s">
        <v>287</v>
      </c>
      <c r="G52" s="87">
        <v>1</v>
      </c>
      <c r="H52" s="86">
        <v>0</v>
      </c>
      <c r="I52" s="86">
        <v>0</v>
      </c>
      <c r="J52" s="86">
        <v>1</v>
      </c>
      <c r="K52" s="86">
        <v>0</v>
      </c>
    </row>
    <row r="53" spans="1:11" s="28" customFormat="1" ht="10.15" customHeight="1">
      <c r="A53" s="34" t="s">
        <v>280</v>
      </c>
      <c r="B53" s="86" t="s">
        <v>287</v>
      </c>
      <c r="C53" s="86" t="s">
        <v>287</v>
      </c>
      <c r="D53" s="86" t="s">
        <v>287</v>
      </c>
      <c r="E53" s="86" t="s">
        <v>287</v>
      </c>
      <c r="F53" s="86" t="s">
        <v>287</v>
      </c>
      <c r="G53" s="87" t="s">
        <v>287</v>
      </c>
      <c r="H53" s="86" t="s">
        <v>287</v>
      </c>
      <c r="I53" s="86" t="s">
        <v>287</v>
      </c>
      <c r="J53" s="86" t="s">
        <v>287</v>
      </c>
      <c r="K53" s="86" t="s">
        <v>287</v>
      </c>
    </row>
    <row r="54" spans="1:11" s="28" customFormat="1" ht="11.1" customHeight="1">
      <c r="A54" s="134" t="s">
        <v>622</v>
      </c>
      <c r="B54" s="134"/>
      <c r="C54" s="134"/>
      <c r="D54" s="134"/>
      <c r="E54" s="134"/>
      <c r="F54" s="134"/>
      <c r="G54" s="193"/>
      <c r="H54" s="193"/>
      <c r="I54" s="193"/>
      <c r="J54" s="193"/>
      <c r="K54" s="193"/>
    </row>
    <row r="55" spans="1:11" s="28" customFormat="1" ht="10.15" customHeight="1">
      <c r="A55" s="102"/>
      <c r="B55" s="86" t="s">
        <v>287</v>
      </c>
      <c r="C55" s="86" t="s">
        <v>287</v>
      </c>
      <c r="D55" s="86" t="s">
        <v>287</v>
      </c>
      <c r="E55" s="86" t="s">
        <v>287</v>
      </c>
      <c r="F55" s="86" t="s">
        <v>287</v>
      </c>
      <c r="G55" s="87" t="s">
        <v>287</v>
      </c>
      <c r="H55" s="86" t="s">
        <v>287</v>
      </c>
      <c r="I55" s="86" t="s">
        <v>287</v>
      </c>
      <c r="J55" s="86" t="s">
        <v>287</v>
      </c>
      <c r="K55" s="86" t="s">
        <v>287</v>
      </c>
    </row>
    <row r="56" spans="1:11" s="28" customFormat="1" ht="10.15" customHeight="1">
      <c r="A56" s="49" t="s">
        <v>281</v>
      </c>
      <c r="B56" s="86" t="s">
        <v>287</v>
      </c>
      <c r="C56" s="86" t="s">
        <v>287</v>
      </c>
      <c r="D56" s="86" t="s">
        <v>287</v>
      </c>
      <c r="E56" s="86" t="s">
        <v>287</v>
      </c>
      <c r="F56" s="86" t="s">
        <v>287</v>
      </c>
      <c r="G56" s="87" t="s">
        <v>287</v>
      </c>
      <c r="H56" s="86" t="s">
        <v>287</v>
      </c>
      <c r="I56" s="86" t="s">
        <v>287</v>
      </c>
      <c r="J56" s="86" t="s">
        <v>287</v>
      </c>
      <c r="K56" s="86" t="s">
        <v>287</v>
      </c>
    </row>
    <row r="57" spans="1:11" s="28" customFormat="1" ht="10.15" customHeight="1">
      <c r="A57" s="49" t="s">
        <v>280</v>
      </c>
      <c r="B57" s="86" t="s">
        <v>287</v>
      </c>
      <c r="C57" s="86" t="s">
        <v>287</v>
      </c>
      <c r="D57" s="86" t="s">
        <v>287</v>
      </c>
      <c r="E57" s="86" t="s">
        <v>287</v>
      </c>
      <c r="F57" s="86" t="s">
        <v>287</v>
      </c>
      <c r="G57" s="87" t="s">
        <v>287</v>
      </c>
      <c r="H57" s="86" t="s">
        <v>287</v>
      </c>
      <c r="I57" s="86" t="s">
        <v>287</v>
      </c>
      <c r="J57" s="86" t="s">
        <v>287</v>
      </c>
      <c r="K57" s="86" t="s">
        <v>287</v>
      </c>
    </row>
    <row r="58" spans="1:11" s="28" customFormat="1" ht="11.1" customHeight="1">
      <c r="A58" s="129" t="s">
        <v>549</v>
      </c>
      <c r="B58" s="129"/>
      <c r="C58" s="129"/>
      <c r="D58" s="129"/>
      <c r="E58" s="129"/>
      <c r="F58" s="129"/>
      <c r="G58" s="129"/>
      <c r="H58" s="129"/>
      <c r="I58" s="129"/>
      <c r="J58" s="129"/>
      <c r="K58" s="129"/>
    </row>
    <row r="59" spans="1:11" s="28" customFormat="1" ht="11.1" customHeight="1">
      <c r="A59" s="129" t="s">
        <v>550</v>
      </c>
      <c r="B59" s="129"/>
      <c r="C59" s="129"/>
      <c r="D59" s="129"/>
      <c r="E59" s="129"/>
      <c r="F59" s="129"/>
      <c r="G59" s="129"/>
      <c r="H59" s="129"/>
      <c r="I59" s="129"/>
      <c r="J59" s="129"/>
      <c r="K59" s="129"/>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623</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6"/>
      <c r="B7" s="141" t="s">
        <v>530</v>
      </c>
      <c r="C7" s="141"/>
      <c r="D7" s="141"/>
      <c r="E7" s="141"/>
      <c r="F7" s="141"/>
      <c r="G7" s="161" t="s">
        <v>531</v>
      </c>
      <c r="H7" s="161"/>
      <c r="I7" s="161"/>
      <c r="J7" s="161"/>
      <c r="K7" s="161"/>
    </row>
    <row r="8" spans="1:11" s="28" customFormat="1" ht="17.100000000000001" customHeight="1">
      <c r="A8" s="78" t="s">
        <v>624</v>
      </c>
      <c r="B8" s="191"/>
      <c r="C8" s="191"/>
      <c r="D8" s="191"/>
      <c r="E8" s="191"/>
      <c r="F8" s="191"/>
      <c r="G8" s="192"/>
      <c r="H8" s="192"/>
      <c r="I8" s="192"/>
      <c r="J8" s="192"/>
      <c r="K8" s="192"/>
    </row>
    <row r="9" spans="1:11" s="28" customFormat="1" ht="11.1" customHeight="1">
      <c r="A9" s="34" t="s">
        <v>625</v>
      </c>
      <c r="B9" s="43"/>
      <c r="C9" s="43"/>
      <c r="D9" s="43"/>
      <c r="E9" s="43"/>
      <c r="F9" s="43"/>
      <c r="G9" s="107"/>
      <c r="H9" s="43"/>
      <c r="I9" s="43"/>
      <c r="J9" s="43"/>
      <c r="K9" s="43"/>
    </row>
    <row r="10" spans="1:11" s="28" customFormat="1" ht="11.1" customHeight="1">
      <c r="A10" s="34" t="s">
        <v>626</v>
      </c>
      <c r="B10" s="86">
        <v>1</v>
      </c>
      <c r="C10" s="86">
        <v>0</v>
      </c>
      <c r="D10" s="86">
        <v>0</v>
      </c>
      <c r="E10" s="86">
        <v>1</v>
      </c>
      <c r="F10" s="86">
        <v>1</v>
      </c>
      <c r="G10" s="87">
        <v>0</v>
      </c>
      <c r="H10" s="86">
        <v>0</v>
      </c>
      <c r="I10" s="86">
        <v>0</v>
      </c>
      <c r="J10" s="86">
        <v>0</v>
      </c>
      <c r="K10" s="86">
        <v>0</v>
      </c>
    </row>
    <row r="11" spans="1:11" s="28" customFormat="1" ht="11.1" customHeight="1">
      <c r="A11" s="34" t="s">
        <v>281</v>
      </c>
      <c r="B11" s="86">
        <v>0</v>
      </c>
      <c r="C11" s="86">
        <v>0</v>
      </c>
      <c r="D11" s="86">
        <v>0</v>
      </c>
      <c r="E11" s="86">
        <v>0</v>
      </c>
      <c r="F11" s="86">
        <v>1</v>
      </c>
      <c r="G11" s="87" t="s">
        <v>287</v>
      </c>
      <c r="H11" s="86" t="s">
        <v>287</v>
      </c>
      <c r="I11" s="86" t="s">
        <v>287</v>
      </c>
      <c r="J11" s="86" t="s">
        <v>287</v>
      </c>
      <c r="K11" s="86" t="s">
        <v>287</v>
      </c>
    </row>
    <row r="12" spans="1:11" s="28" customFormat="1" ht="11.1" customHeight="1">
      <c r="A12" s="34" t="s">
        <v>280</v>
      </c>
      <c r="B12" s="86">
        <v>1</v>
      </c>
      <c r="C12" s="86">
        <v>0</v>
      </c>
      <c r="D12" s="86">
        <v>0</v>
      </c>
      <c r="E12" s="86">
        <v>1</v>
      </c>
      <c r="F12" s="86">
        <v>0</v>
      </c>
      <c r="G12" s="87">
        <v>0</v>
      </c>
      <c r="H12" s="86">
        <v>0</v>
      </c>
      <c r="I12" s="86">
        <v>0</v>
      </c>
      <c r="J12" s="86">
        <v>0</v>
      </c>
      <c r="K12" s="86">
        <v>0</v>
      </c>
    </row>
    <row r="13" spans="1:11" s="28" customFormat="1" ht="11.1" customHeight="1">
      <c r="A13" s="129" t="s">
        <v>627</v>
      </c>
      <c r="B13" s="129"/>
      <c r="C13" s="129"/>
      <c r="D13" s="129"/>
      <c r="E13" s="129"/>
      <c r="F13" s="129"/>
      <c r="G13" s="195"/>
      <c r="H13" s="195"/>
      <c r="I13" s="195"/>
      <c r="J13" s="195"/>
      <c r="K13" s="195"/>
    </row>
    <row r="14" spans="1:11" s="28" customFormat="1" ht="11.1" customHeight="1">
      <c r="A14" s="61"/>
      <c r="B14" s="86" t="s">
        <v>287</v>
      </c>
      <c r="C14" s="86" t="s">
        <v>287</v>
      </c>
      <c r="D14" s="86" t="s">
        <v>287</v>
      </c>
      <c r="E14" s="86" t="s">
        <v>287</v>
      </c>
      <c r="F14" s="86" t="s">
        <v>287</v>
      </c>
      <c r="G14" s="87">
        <v>2</v>
      </c>
      <c r="H14" s="86">
        <v>0</v>
      </c>
      <c r="I14" s="86">
        <v>1</v>
      </c>
      <c r="J14" s="86">
        <v>1</v>
      </c>
      <c r="K14" s="86">
        <v>0</v>
      </c>
    </row>
    <row r="15" spans="1:11" s="28" customFormat="1" ht="11.1" customHeight="1">
      <c r="A15" s="34" t="s">
        <v>281</v>
      </c>
      <c r="B15" s="86" t="s">
        <v>287</v>
      </c>
      <c r="C15" s="86" t="s">
        <v>287</v>
      </c>
      <c r="D15" s="86" t="s">
        <v>287</v>
      </c>
      <c r="E15" s="86" t="s">
        <v>287</v>
      </c>
      <c r="F15" s="86" t="s">
        <v>287</v>
      </c>
      <c r="G15" s="87">
        <v>1</v>
      </c>
      <c r="H15" s="86">
        <v>0</v>
      </c>
      <c r="I15" s="86">
        <v>1</v>
      </c>
      <c r="J15" s="86">
        <v>0</v>
      </c>
      <c r="K15" s="86">
        <v>0</v>
      </c>
    </row>
    <row r="16" spans="1:11" s="28" customFormat="1" ht="11.1" customHeight="1">
      <c r="A16" s="34" t="s">
        <v>280</v>
      </c>
      <c r="B16" s="86" t="s">
        <v>287</v>
      </c>
      <c r="C16" s="86" t="s">
        <v>287</v>
      </c>
      <c r="D16" s="86" t="s">
        <v>287</v>
      </c>
      <c r="E16" s="86" t="s">
        <v>287</v>
      </c>
      <c r="F16" s="86" t="s">
        <v>287</v>
      </c>
      <c r="G16" s="87">
        <v>1</v>
      </c>
      <c r="H16" s="86">
        <v>0</v>
      </c>
      <c r="I16" s="86">
        <v>0</v>
      </c>
      <c r="J16" s="86">
        <v>1</v>
      </c>
      <c r="K16" s="86">
        <v>0</v>
      </c>
    </row>
    <row r="17" spans="1:11" s="28" customFormat="1" ht="11.1" customHeight="1">
      <c r="A17" s="34" t="s">
        <v>628</v>
      </c>
      <c r="B17" s="86">
        <v>13</v>
      </c>
      <c r="C17" s="86">
        <v>0</v>
      </c>
      <c r="D17" s="86">
        <v>3</v>
      </c>
      <c r="E17" s="86">
        <v>10</v>
      </c>
      <c r="F17" s="86">
        <v>1</v>
      </c>
      <c r="G17" s="87">
        <v>8</v>
      </c>
      <c r="H17" s="86">
        <v>0</v>
      </c>
      <c r="I17" s="86">
        <v>4</v>
      </c>
      <c r="J17" s="86">
        <v>5</v>
      </c>
      <c r="K17" s="86">
        <v>1</v>
      </c>
    </row>
    <row r="18" spans="1:11" s="28" customFormat="1" ht="11.1" customHeight="1">
      <c r="A18" s="34" t="s">
        <v>281</v>
      </c>
      <c r="B18" s="86">
        <v>8</v>
      </c>
      <c r="C18" s="86">
        <v>0</v>
      </c>
      <c r="D18" s="86">
        <v>2</v>
      </c>
      <c r="E18" s="86">
        <v>6</v>
      </c>
      <c r="F18" s="86">
        <v>1</v>
      </c>
      <c r="G18" s="87">
        <v>7</v>
      </c>
      <c r="H18" s="86">
        <v>0</v>
      </c>
      <c r="I18" s="86">
        <v>4</v>
      </c>
      <c r="J18" s="86">
        <v>4</v>
      </c>
      <c r="K18" s="86">
        <v>1</v>
      </c>
    </row>
    <row r="19" spans="1:11" s="28" customFormat="1" ht="11.1" customHeight="1">
      <c r="A19" s="34" t="s">
        <v>280</v>
      </c>
      <c r="B19" s="86">
        <v>5</v>
      </c>
      <c r="C19" s="86">
        <v>0</v>
      </c>
      <c r="D19" s="86">
        <v>1</v>
      </c>
      <c r="E19" s="86">
        <v>4</v>
      </c>
      <c r="F19" s="86">
        <v>0</v>
      </c>
      <c r="G19" s="87">
        <v>1</v>
      </c>
      <c r="H19" s="86">
        <v>0</v>
      </c>
      <c r="I19" s="86">
        <v>0</v>
      </c>
      <c r="J19" s="86">
        <v>1</v>
      </c>
      <c r="K19" s="86">
        <v>0</v>
      </c>
    </row>
    <row r="20" spans="1:11" s="28" customFormat="1" ht="11.1" customHeight="1">
      <c r="A20" s="34" t="s">
        <v>629</v>
      </c>
      <c r="B20" s="86">
        <v>2</v>
      </c>
      <c r="C20" s="86">
        <v>0</v>
      </c>
      <c r="D20" s="86">
        <v>1</v>
      </c>
      <c r="E20" s="86">
        <v>2</v>
      </c>
      <c r="F20" s="86">
        <v>0</v>
      </c>
      <c r="G20" s="87">
        <v>5</v>
      </c>
      <c r="H20" s="86">
        <v>0</v>
      </c>
      <c r="I20" s="86">
        <v>4</v>
      </c>
      <c r="J20" s="86">
        <v>2</v>
      </c>
      <c r="K20" s="86">
        <v>0</v>
      </c>
    </row>
    <row r="21" spans="1:11" s="28" customFormat="1" ht="11.1" customHeight="1">
      <c r="A21" s="34" t="s">
        <v>281</v>
      </c>
      <c r="B21" s="86">
        <v>0</v>
      </c>
      <c r="C21" s="86">
        <v>0</v>
      </c>
      <c r="D21" s="86">
        <v>0</v>
      </c>
      <c r="E21" s="86">
        <v>0</v>
      </c>
      <c r="F21" s="86">
        <v>0</v>
      </c>
      <c r="G21" s="87">
        <v>2</v>
      </c>
      <c r="H21" s="86">
        <v>0</v>
      </c>
      <c r="I21" s="86">
        <v>1</v>
      </c>
      <c r="J21" s="86">
        <v>1</v>
      </c>
      <c r="K21" s="86">
        <v>0</v>
      </c>
    </row>
    <row r="22" spans="1:11" s="28" customFormat="1" ht="11.1" customHeight="1">
      <c r="A22" s="34" t="s">
        <v>280</v>
      </c>
      <c r="B22" s="86">
        <v>2</v>
      </c>
      <c r="C22" s="86">
        <v>0</v>
      </c>
      <c r="D22" s="86">
        <v>1</v>
      </c>
      <c r="E22" s="86">
        <v>2</v>
      </c>
      <c r="F22" s="86">
        <v>0</v>
      </c>
      <c r="G22" s="87">
        <v>3</v>
      </c>
      <c r="H22" s="86">
        <v>0</v>
      </c>
      <c r="I22" s="86">
        <v>3</v>
      </c>
      <c r="J22" s="86">
        <v>1</v>
      </c>
      <c r="K22" s="86">
        <v>0</v>
      </c>
    </row>
    <row r="23" spans="1:11" s="28" customFormat="1" ht="11.1" customHeight="1">
      <c r="A23" s="129" t="s">
        <v>630</v>
      </c>
      <c r="B23" s="129"/>
      <c r="C23" s="129"/>
      <c r="D23" s="129"/>
      <c r="E23" s="129"/>
      <c r="F23" s="129"/>
      <c r="G23" s="193"/>
      <c r="H23" s="193"/>
      <c r="I23" s="193"/>
      <c r="J23" s="193"/>
      <c r="K23" s="193"/>
    </row>
    <row r="24" spans="1:11" s="28" customFormat="1" ht="11.1" customHeight="1">
      <c r="A24" s="61"/>
      <c r="B24" s="86">
        <v>0</v>
      </c>
      <c r="C24" s="86">
        <v>0</v>
      </c>
      <c r="D24" s="86">
        <v>0</v>
      </c>
      <c r="E24" s="86">
        <v>0</v>
      </c>
      <c r="F24" s="86">
        <v>0</v>
      </c>
      <c r="G24" s="87">
        <v>1</v>
      </c>
      <c r="H24" s="86">
        <v>0</v>
      </c>
      <c r="I24" s="86">
        <v>1</v>
      </c>
      <c r="J24" s="86">
        <v>0</v>
      </c>
      <c r="K24" s="86">
        <v>0</v>
      </c>
    </row>
    <row r="25" spans="1:11" s="28" customFormat="1" ht="11.1" customHeight="1">
      <c r="A25" s="34" t="s">
        <v>281</v>
      </c>
      <c r="B25" s="86">
        <v>0</v>
      </c>
      <c r="C25" s="86">
        <v>0</v>
      </c>
      <c r="D25" s="86">
        <v>0</v>
      </c>
      <c r="E25" s="86">
        <v>0</v>
      </c>
      <c r="F25" s="86">
        <v>0</v>
      </c>
      <c r="G25" s="87">
        <v>0</v>
      </c>
      <c r="H25" s="86">
        <v>0</v>
      </c>
      <c r="I25" s="86">
        <v>0</v>
      </c>
      <c r="J25" s="86">
        <v>0</v>
      </c>
      <c r="K25" s="86">
        <v>0</v>
      </c>
    </row>
    <row r="26" spans="1:11" s="28" customFormat="1" ht="11.1" customHeight="1">
      <c r="A26" s="34" t="s">
        <v>280</v>
      </c>
      <c r="B26" s="86">
        <v>0</v>
      </c>
      <c r="C26" s="86">
        <v>0</v>
      </c>
      <c r="D26" s="86">
        <v>0</v>
      </c>
      <c r="E26" s="86">
        <v>0</v>
      </c>
      <c r="F26" s="86">
        <v>0</v>
      </c>
      <c r="G26" s="87">
        <v>1</v>
      </c>
      <c r="H26" s="86">
        <v>0</v>
      </c>
      <c r="I26" s="86">
        <v>1</v>
      </c>
      <c r="J26" s="86">
        <v>0</v>
      </c>
      <c r="K26" s="86">
        <v>0</v>
      </c>
    </row>
    <row r="27" spans="1:11" s="28" customFormat="1" ht="17.100000000000001" customHeight="1">
      <c r="A27" s="78" t="s">
        <v>631</v>
      </c>
      <c r="B27" s="43"/>
      <c r="C27" s="43"/>
      <c r="D27" s="43"/>
      <c r="E27" s="43"/>
      <c r="F27" s="43"/>
      <c r="G27" s="107"/>
      <c r="H27" s="43"/>
      <c r="I27" s="43"/>
      <c r="J27" s="43"/>
      <c r="K27" s="43"/>
    </row>
    <row r="28" spans="1:11" s="28" customFormat="1" ht="11.1" customHeight="1">
      <c r="A28" s="129" t="s">
        <v>632</v>
      </c>
      <c r="B28" s="129"/>
      <c r="C28" s="129"/>
      <c r="D28" s="129"/>
      <c r="E28" s="129"/>
      <c r="F28" s="129"/>
      <c r="G28" s="193"/>
      <c r="H28" s="193"/>
      <c r="I28" s="193"/>
      <c r="J28" s="193"/>
      <c r="K28" s="193"/>
    </row>
    <row r="29" spans="1:11" s="28" customFormat="1" ht="11.1" customHeight="1">
      <c r="A29" s="61"/>
      <c r="B29" s="86">
        <v>0</v>
      </c>
      <c r="C29" s="86">
        <v>0</v>
      </c>
      <c r="D29" s="86">
        <v>0</v>
      </c>
      <c r="E29" s="86">
        <v>0</v>
      </c>
      <c r="F29" s="86">
        <v>0</v>
      </c>
      <c r="G29" s="87" t="s">
        <v>287</v>
      </c>
      <c r="H29" s="86" t="s">
        <v>287</v>
      </c>
      <c r="I29" s="86" t="s">
        <v>287</v>
      </c>
      <c r="J29" s="86" t="s">
        <v>287</v>
      </c>
      <c r="K29" s="86" t="s">
        <v>287</v>
      </c>
    </row>
    <row r="30" spans="1:11" s="28" customFormat="1" ht="11.1" customHeight="1">
      <c r="A30" s="34" t="s">
        <v>281</v>
      </c>
      <c r="B30" s="86">
        <v>0</v>
      </c>
      <c r="C30" s="86">
        <v>0</v>
      </c>
      <c r="D30" s="86">
        <v>0</v>
      </c>
      <c r="E30" s="86">
        <v>0</v>
      </c>
      <c r="F30" s="86">
        <v>0</v>
      </c>
      <c r="G30" s="87" t="s">
        <v>287</v>
      </c>
      <c r="H30" s="86" t="s">
        <v>287</v>
      </c>
      <c r="I30" s="86" t="s">
        <v>287</v>
      </c>
      <c r="J30" s="86" t="s">
        <v>287</v>
      </c>
      <c r="K30" s="86" t="s">
        <v>287</v>
      </c>
    </row>
    <row r="31" spans="1:11" s="28" customFormat="1" ht="11.1" customHeight="1">
      <c r="A31" s="34" t="s">
        <v>280</v>
      </c>
      <c r="B31" s="86" t="s">
        <v>287</v>
      </c>
      <c r="C31" s="86" t="s">
        <v>287</v>
      </c>
      <c r="D31" s="86" t="s">
        <v>287</v>
      </c>
      <c r="E31" s="86" t="s">
        <v>287</v>
      </c>
      <c r="F31" s="86" t="s">
        <v>287</v>
      </c>
      <c r="G31" s="87" t="s">
        <v>287</v>
      </c>
      <c r="H31" s="86" t="s">
        <v>287</v>
      </c>
      <c r="I31" s="86" t="s">
        <v>287</v>
      </c>
      <c r="J31" s="86" t="s">
        <v>287</v>
      </c>
      <c r="K31" s="86" t="s">
        <v>287</v>
      </c>
    </row>
    <row r="32" spans="1:11" s="28" customFormat="1" ht="11.1" customHeight="1">
      <c r="A32" s="34" t="s">
        <v>633</v>
      </c>
      <c r="B32" s="86">
        <v>7</v>
      </c>
      <c r="C32" s="86">
        <v>0</v>
      </c>
      <c r="D32" s="86">
        <v>2</v>
      </c>
      <c r="E32" s="86">
        <v>5</v>
      </c>
      <c r="F32" s="86">
        <v>3</v>
      </c>
      <c r="G32" s="87">
        <v>9</v>
      </c>
      <c r="H32" s="86">
        <v>0</v>
      </c>
      <c r="I32" s="86">
        <v>2</v>
      </c>
      <c r="J32" s="86">
        <v>7</v>
      </c>
      <c r="K32" s="86">
        <v>12</v>
      </c>
    </row>
    <row r="33" spans="1:11" s="28" customFormat="1" ht="11.1" customHeight="1">
      <c r="A33" s="34" t="s">
        <v>281</v>
      </c>
      <c r="B33" s="86">
        <v>0</v>
      </c>
      <c r="C33" s="86">
        <v>0</v>
      </c>
      <c r="D33" s="86">
        <v>0</v>
      </c>
      <c r="E33" s="86">
        <v>0</v>
      </c>
      <c r="F33" s="86">
        <v>0</v>
      </c>
      <c r="G33" s="87">
        <v>1</v>
      </c>
      <c r="H33" s="86">
        <v>0</v>
      </c>
      <c r="I33" s="86">
        <v>1</v>
      </c>
      <c r="J33" s="86">
        <v>0</v>
      </c>
      <c r="K33" s="86">
        <v>2</v>
      </c>
    </row>
    <row r="34" spans="1:11" s="28" customFormat="1" ht="11.1" customHeight="1">
      <c r="A34" s="34" t="s">
        <v>280</v>
      </c>
      <c r="B34" s="86">
        <v>7</v>
      </c>
      <c r="C34" s="86">
        <v>0</v>
      </c>
      <c r="D34" s="86">
        <v>2</v>
      </c>
      <c r="E34" s="86">
        <v>5</v>
      </c>
      <c r="F34" s="86">
        <v>3</v>
      </c>
      <c r="G34" s="87">
        <v>8</v>
      </c>
      <c r="H34" s="86">
        <v>0</v>
      </c>
      <c r="I34" s="86">
        <v>1</v>
      </c>
      <c r="J34" s="86">
        <v>7</v>
      </c>
      <c r="K34" s="86">
        <v>10</v>
      </c>
    </row>
    <row r="35" spans="1:11" s="28" customFormat="1" ht="11.1" customHeight="1">
      <c r="A35" s="34" t="s">
        <v>634</v>
      </c>
      <c r="B35" s="86">
        <v>1</v>
      </c>
      <c r="C35" s="86">
        <v>0</v>
      </c>
      <c r="D35" s="86">
        <v>0</v>
      </c>
      <c r="E35" s="86">
        <v>1</v>
      </c>
      <c r="F35" s="86">
        <v>1</v>
      </c>
      <c r="G35" s="87">
        <v>2</v>
      </c>
      <c r="H35" s="86">
        <v>0</v>
      </c>
      <c r="I35" s="86">
        <v>1</v>
      </c>
      <c r="J35" s="86">
        <v>1</v>
      </c>
      <c r="K35" s="86">
        <v>1</v>
      </c>
    </row>
    <row r="36" spans="1:11" s="28" customFormat="1" ht="11.1" customHeight="1">
      <c r="A36" s="34" t="s">
        <v>281</v>
      </c>
      <c r="B36" s="86">
        <v>1</v>
      </c>
      <c r="C36" s="86">
        <v>0</v>
      </c>
      <c r="D36" s="86">
        <v>0</v>
      </c>
      <c r="E36" s="86">
        <v>1</v>
      </c>
      <c r="F36" s="86">
        <v>0</v>
      </c>
      <c r="G36" s="87">
        <v>2</v>
      </c>
      <c r="H36" s="86">
        <v>0</v>
      </c>
      <c r="I36" s="86">
        <v>1</v>
      </c>
      <c r="J36" s="86">
        <v>1</v>
      </c>
      <c r="K36" s="86">
        <v>0</v>
      </c>
    </row>
    <row r="37" spans="1:11" s="28" customFormat="1" ht="11.1" customHeight="1">
      <c r="A37" s="34" t="s">
        <v>280</v>
      </c>
      <c r="B37" s="86">
        <v>0</v>
      </c>
      <c r="C37" s="86">
        <v>0</v>
      </c>
      <c r="D37" s="86">
        <v>0</v>
      </c>
      <c r="E37" s="86">
        <v>0</v>
      </c>
      <c r="F37" s="86">
        <v>1</v>
      </c>
      <c r="G37" s="87">
        <v>0</v>
      </c>
      <c r="H37" s="86">
        <v>0</v>
      </c>
      <c r="I37" s="86">
        <v>0</v>
      </c>
      <c r="J37" s="86">
        <v>0</v>
      </c>
      <c r="K37" s="86">
        <v>1</v>
      </c>
    </row>
    <row r="38" spans="1:11" s="28" customFormat="1" ht="11.1" customHeight="1">
      <c r="A38" s="34" t="s">
        <v>635</v>
      </c>
      <c r="B38" s="86">
        <v>0</v>
      </c>
      <c r="C38" s="86">
        <v>0</v>
      </c>
      <c r="D38" s="86">
        <v>0</v>
      </c>
      <c r="E38" s="86">
        <v>0</v>
      </c>
      <c r="F38" s="86">
        <v>2</v>
      </c>
      <c r="G38" s="87">
        <v>1</v>
      </c>
      <c r="H38" s="86">
        <v>0</v>
      </c>
      <c r="I38" s="86">
        <v>0</v>
      </c>
      <c r="J38" s="86">
        <v>1</v>
      </c>
      <c r="K38" s="86">
        <v>2</v>
      </c>
    </row>
    <row r="39" spans="1:11" s="28" customFormat="1" ht="11.1" customHeight="1">
      <c r="A39" s="34" t="s">
        <v>281</v>
      </c>
      <c r="B39" s="86">
        <v>0</v>
      </c>
      <c r="C39" s="86">
        <v>0</v>
      </c>
      <c r="D39" s="86">
        <v>0</v>
      </c>
      <c r="E39" s="86">
        <v>0</v>
      </c>
      <c r="F39" s="86">
        <v>0</v>
      </c>
      <c r="G39" s="87">
        <v>0</v>
      </c>
      <c r="H39" s="86">
        <v>0</v>
      </c>
      <c r="I39" s="86">
        <v>0</v>
      </c>
      <c r="J39" s="86">
        <v>0</v>
      </c>
      <c r="K39" s="86">
        <v>0</v>
      </c>
    </row>
    <row r="40" spans="1:11" s="28" customFormat="1" ht="11.1" customHeight="1">
      <c r="A40" s="34" t="s">
        <v>280</v>
      </c>
      <c r="B40" s="86">
        <v>0</v>
      </c>
      <c r="C40" s="86">
        <v>0</v>
      </c>
      <c r="D40" s="86">
        <v>0</v>
      </c>
      <c r="E40" s="86">
        <v>0</v>
      </c>
      <c r="F40" s="86">
        <v>2</v>
      </c>
      <c r="G40" s="87">
        <v>1</v>
      </c>
      <c r="H40" s="86">
        <v>0</v>
      </c>
      <c r="I40" s="86">
        <v>0</v>
      </c>
      <c r="J40" s="86">
        <v>1</v>
      </c>
      <c r="K40" s="86">
        <v>2</v>
      </c>
    </row>
    <row r="41" spans="1:11" s="28" customFormat="1" ht="17.100000000000001" customHeight="1">
      <c r="A41" s="78" t="s">
        <v>636</v>
      </c>
      <c r="B41" s="84">
        <v>6</v>
      </c>
      <c r="C41" s="84">
        <v>0</v>
      </c>
      <c r="D41" s="84">
        <v>1</v>
      </c>
      <c r="E41" s="84">
        <v>7</v>
      </c>
      <c r="F41" s="84">
        <v>3</v>
      </c>
      <c r="G41" s="85">
        <v>13</v>
      </c>
      <c r="H41" s="84">
        <v>0</v>
      </c>
      <c r="I41" s="84">
        <v>5</v>
      </c>
      <c r="J41" s="84">
        <v>9</v>
      </c>
      <c r="K41" s="84">
        <v>4</v>
      </c>
    </row>
    <row r="42" spans="1:11" s="28" customFormat="1" ht="11.1" customHeight="1">
      <c r="A42" s="34" t="s">
        <v>281</v>
      </c>
      <c r="B42" s="86">
        <v>4</v>
      </c>
      <c r="C42" s="86">
        <v>0</v>
      </c>
      <c r="D42" s="86">
        <v>1</v>
      </c>
      <c r="E42" s="86">
        <v>4</v>
      </c>
      <c r="F42" s="86">
        <v>2</v>
      </c>
      <c r="G42" s="87">
        <v>9</v>
      </c>
      <c r="H42" s="86">
        <v>0</v>
      </c>
      <c r="I42" s="86">
        <v>2</v>
      </c>
      <c r="J42" s="86">
        <v>7</v>
      </c>
      <c r="K42" s="86">
        <v>3</v>
      </c>
    </row>
    <row r="43" spans="1:11" s="28" customFormat="1" ht="11.1" customHeight="1">
      <c r="A43" s="34" t="s">
        <v>280</v>
      </c>
      <c r="B43" s="86">
        <v>2</v>
      </c>
      <c r="C43" s="86">
        <v>0</v>
      </c>
      <c r="D43" s="86">
        <v>0</v>
      </c>
      <c r="E43" s="86">
        <v>3</v>
      </c>
      <c r="F43" s="86">
        <v>1</v>
      </c>
      <c r="G43" s="87">
        <v>4</v>
      </c>
      <c r="H43" s="86">
        <v>0</v>
      </c>
      <c r="I43" s="86">
        <v>3</v>
      </c>
      <c r="J43" s="86">
        <v>2</v>
      </c>
      <c r="K43" s="86">
        <v>1</v>
      </c>
    </row>
    <row r="44" spans="1:11" s="28" customFormat="1" ht="11.1" customHeight="1">
      <c r="A44" s="129" t="s">
        <v>549</v>
      </c>
      <c r="B44" s="129"/>
      <c r="C44" s="129"/>
      <c r="D44" s="129"/>
      <c r="E44" s="129"/>
      <c r="F44" s="129"/>
      <c r="G44" s="129"/>
      <c r="H44" s="129"/>
      <c r="I44" s="129"/>
      <c r="J44" s="129"/>
      <c r="K44" s="129"/>
    </row>
    <row r="45" spans="1:11" s="28" customFormat="1" ht="11.1" customHeight="1">
      <c r="A45" s="129" t="s">
        <v>550</v>
      </c>
      <c r="B45" s="129"/>
      <c r="C45" s="129"/>
      <c r="D45" s="129"/>
      <c r="E45" s="129"/>
      <c r="F45" s="129"/>
      <c r="G45" s="129"/>
      <c r="H45" s="129"/>
      <c r="I45" s="129"/>
      <c r="J45" s="129"/>
      <c r="K45" s="129"/>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637</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6"/>
      <c r="B7" s="141" t="s">
        <v>339</v>
      </c>
      <c r="C7" s="141"/>
      <c r="D7" s="141"/>
      <c r="E7" s="141"/>
      <c r="F7" s="141"/>
      <c r="G7" s="161" t="s">
        <v>340</v>
      </c>
      <c r="H7" s="161"/>
      <c r="I7" s="161"/>
      <c r="J7" s="161"/>
      <c r="K7" s="161"/>
    </row>
    <row r="8" spans="1:11" s="28" customFormat="1" ht="10.15" customHeight="1">
      <c r="A8" s="30" t="s">
        <v>532</v>
      </c>
      <c r="B8" s="191"/>
      <c r="C8" s="191"/>
      <c r="D8" s="191"/>
      <c r="E8" s="191"/>
      <c r="F8" s="191"/>
      <c r="G8" s="192"/>
      <c r="H8" s="192"/>
      <c r="I8" s="192"/>
      <c r="J8" s="192"/>
      <c r="K8" s="192"/>
    </row>
    <row r="9" spans="1:11" s="28" customFormat="1" ht="10.15" customHeight="1">
      <c r="A9" s="34" t="s">
        <v>533</v>
      </c>
      <c r="B9" s="86">
        <v>273</v>
      </c>
      <c r="C9" s="86">
        <v>6</v>
      </c>
      <c r="D9" s="86">
        <v>113</v>
      </c>
      <c r="E9" s="86">
        <v>201</v>
      </c>
      <c r="F9" s="86">
        <v>121</v>
      </c>
      <c r="G9" s="87">
        <v>283</v>
      </c>
      <c r="H9" s="86">
        <v>2</v>
      </c>
      <c r="I9" s="86">
        <v>101</v>
      </c>
      <c r="J9" s="86">
        <v>241</v>
      </c>
      <c r="K9" s="86">
        <v>130</v>
      </c>
    </row>
    <row r="10" spans="1:11" s="28" customFormat="1" ht="10.15" customHeight="1">
      <c r="A10" s="34" t="s">
        <v>281</v>
      </c>
      <c r="B10" s="86">
        <v>182</v>
      </c>
      <c r="C10" s="86">
        <v>3</v>
      </c>
      <c r="D10" s="86">
        <v>67</v>
      </c>
      <c r="E10" s="86">
        <v>139</v>
      </c>
      <c r="F10" s="86">
        <v>74</v>
      </c>
      <c r="G10" s="87">
        <v>175</v>
      </c>
      <c r="H10" s="86">
        <v>1</v>
      </c>
      <c r="I10" s="86">
        <v>59</v>
      </c>
      <c r="J10" s="86">
        <v>147</v>
      </c>
      <c r="K10" s="86">
        <v>87</v>
      </c>
    </row>
    <row r="11" spans="1:11" s="28" customFormat="1" ht="10.15" customHeight="1">
      <c r="A11" s="34" t="s">
        <v>280</v>
      </c>
      <c r="B11" s="86">
        <v>91</v>
      </c>
      <c r="C11" s="86">
        <v>3</v>
      </c>
      <c r="D11" s="86">
        <v>46</v>
      </c>
      <c r="E11" s="86">
        <v>62</v>
      </c>
      <c r="F11" s="86">
        <v>47</v>
      </c>
      <c r="G11" s="87">
        <v>108</v>
      </c>
      <c r="H11" s="86">
        <v>1</v>
      </c>
      <c r="I11" s="86">
        <v>42</v>
      </c>
      <c r="J11" s="86">
        <v>94</v>
      </c>
      <c r="K11" s="86">
        <v>43</v>
      </c>
    </row>
    <row r="12" spans="1:11" s="28" customFormat="1" ht="10.15" customHeight="1">
      <c r="A12" s="129" t="s">
        <v>534</v>
      </c>
      <c r="B12" s="129"/>
      <c r="C12" s="129"/>
      <c r="D12" s="129"/>
      <c r="E12" s="129"/>
      <c r="F12" s="129"/>
      <c r="G12" s="81"/>
      <c r="H12" s="73"/>
      <c r="I12" s="73"/>
      <c r="J12" s="73"/>
      <c r="K12" s="73"/>
    </row>
    <row r="13" spans="1:11" s="28" customFormat="1" ht="10.15" customHeight="1">
      <c r="A13" s="61" t="s">
        <v>295</v>
      </c>
      <c r="B13" s="86">
        <v>70</v>
      </c>
      <c r="C13" s="86">
        <v>2</v>
      </c>
      <c r="D13" s="86">
        <v>38</v>
      </c>
      <c r="E13" s="86">
        <v>51</v>
      </c>
      <c r="F13" s="86">
        <v>23</v>
      </c>
      <c r="G13" s="87">
        <v>52</v>
      </c>
      <c r="H13" s="86">
        <v>4</v>
      </c>
      <c r="I13" s="86">
        <v>24</v>
      </c>
      <c r="J13" s="86">
        <v>47</v>
      </c>
      <c r="K13" s="86">
        <v>28</v>
      </c>
    </row>
    <row r="14" spans="1:11" s="28" customFormat="1" ht="10.15" customHeight="1">
      <c r="A14" s="34" t="s">
        <v>281</v>
      </c>
      <c r="B14" s="86">
        <v>50</v>
      </c>
      <c r="C14" s="86">
        <v>0</v>
      </c>
      <c r="D14" s="86">
        <v>19</v>
      </c>
      <c r="E14" s="86">
        <v>38</v>
      </c>
      <c r="F14" s="86">
        <v>15</v>
      </c>
      <c r="G14" s="87">
        <v>29</v>
      </c>
      <c r="H14" s="86">
        <v>1</v>
      </c>
      <c r="I14" s="86">
        <v>12</v>
      </c>
      <c r="J14" s="86">
        <v>25</v>
      </c>
      <c r="K14" s="86">
        <v>17</v>
      </c>
    </row>
    <row r="15" spans="1:11" s="28" customFormat="1" ht="10.15" customHeight="1">
      <c r="A15" s="34" t="s">
        <v>280</v>
      </c>
      <c r="B15" s="86">
        <v>20</v>
      </c>
      <c r="C15" s="86">
        <v>2</v>
      </c>
      <c r="D15" s="86">
        <v>19</v>
      </c>
      <c r="E15" s="86">
        <v>13</v>
      </c>
      <c r="F15" s="86">
        <v>8</v>
      </c>
      <c r="G15" s="87">
        <v>23</v>
      </c>
      <c r="H15" s="86">
        <v>3</v>
      </c>
      <c r="I15" s="86">
        <v>12</v>
      </c>
      <c r="J15" s="86">
        <v>22</v>
      </c>
      <c r="K15" s="86">
        <v>11</v>
      </c>
    </row>
    <row r="16" spans="1:11" s="28" customFormat="1" ht="10.15" customHeight="1">
      <c r="A16" s="34" t="s">
        <v>535</v>
      </c>
      <c r="B16" s="86">
        <v>56</v>
      </c>
      <c r="C16" s="86">
        <v>0</v>
      </c>
      <c r="D16" s="86">
        <v>32</v>
      </c>
      <c r="E16" s="86">
        <v>60</v>
      </c>
      <c r="F16" s="86">
        <v>23</v>
      </c>
      <c r="G16" s="87">
        <v>62</v>
      </c>
      <c r="H16" s="86">
        <v>3</v>
      </c>
      <c r="I16" s="86">
        <v>36</v>
      </c>
      <c r="J16" s="86">
        <v>57</v>
      </c>
      <c r="K16" s="86">
        <v>28</v>
      </c>
    </row>
    <row r="17" spans="1:11" s="28" customFormat="1" ht="10.15" customHeight="1">
      <c r="A17" s="34" t="s">
        <v>281</v>
      </c>
      <c r="B17" s="86">
        <v>17</v>
      </c>
      <c r="C17" s="86">
        <v>0</v>
      </c>
      <c r="D17" s="86">
        <v>5</v>
      </c>
      <c r="E17" s="86">
        <v>18</v>
      </c>
      <c r="F17" s="86">
        <v>10</v>
      </c>
      <c r="G17" s="87">
        <v>18</v>
      </c>
      <c r="H17" s="86">
        <v>0</v>
      </c>
      <c r="I17" s="86">
        <v>7</v>
      </c>
      <c r="J17" s="86">
        <v>21</v>
      </c>
      <c r="K17" s="86">
        <v>12</v>
      </c>
    </row>
    <row r="18" spans="1:11" s="28" customFormat="1" ht="10.15" customHeight="1">
      <c r="A18" s="34" t="s">
        <v>280</v>
      </c>
      <c r="B18" s="86">
        <v>39</v>
      </c>
      <c r="C18" s="86">
        <v>0</v>
      </c>
      <c r="D18" s="86">
        <v>27</v>
      </c>
      <c r="E18" s="86">
        <v>42</v>
      </c>
      <c r="F18" s="86">
        <v>13</v>
      </c>
      <c r="G18" s="87">
        <v>44</v>
      </c>
      <c r="H18" s="86">
        <v>3</v>
      </c>
      <c r="I18" s="86">
        <v>29</v>
      </c>
      <c r="J18" s="86">
        <v>36</v>
      </c>
      <c r="K18" s="86">
        <v>16</v>
      </c>
    </row>
    <row r="19" spans="1:11" s="28" customFormat="1" ht="10.15" customHeight="1">
      <c r="A19" s="129" t="s">
        <v>536</v>
      </c>
      <c r="B19" s="129"/>
      <c r="C19" s="129"/>
      <c r="D19" s="129"/>
      <c r="E19" s="129"/>
      <c r="F19" s="129"/>
      <c r="G19" s="81"/>
      <c r="H19" s="73"/>
      <c r="I19" s="73"/>
      <c r="J19" s="73"/>
      <c r="K19" s="73"/>
    </row>
    <row r="20" spans="1:11" s="28" customFormat="1" ht="10.15" customHeight="1">
      <c r="A20" s="61" t="s">
        <v>295</v>
      </c>
      <c r="B20" s="86">
        <v>126</v>
      </c>
      <c r="C20" s="86">
        <v>3</v>
      </c>
      <c r="D20" s="86">
        <v>63</v>
      </c>
      <c r="E20" s="86">
        <v>92</v>
      </c>
      <c r="F20" s="86">
        <v>19</v>
      </c>
      <c r="G20" s="87">
        <v>109</v>
      </c>
      <c r="H20" s="86">
        <v>1</v>
      </c>
      <c r="I20" s="86">
        <v>55</v>
      </c>
      <c r="J20" s="86">
        <v>93</v>
      </c>
      <c r="K20" s="86">
        <v>13</v>
      </c>
    </row>
    <row r="21" spans="1:11" s="28" customFormat="1" ht="10.15" customHeight="1">
      <c r="A21" s="34" t="s">
        <v>281</v>
      </c>
      <c r="B21" s="86">
        <v>79</v>
      </c>
      <c r="C21" s="86">
        <v>3</v>
      </c>
      <c r="D21" s="86">
        <v>36</v>
      </c>
      <c r="E21" s="86">
        <v>64</v>
      </c>
      <c r="F21" s="86">
        <v>10</v>
      </c>
      <c r="G21" s="87">
        <v>69</v>
      </c>
      <c r="H21" s="86">
        <v>1</v>
      </c>
      <c r="I21" s="86">
        <v>26</v>
      </c>
      <c r="J21" s="86">
        <v>65</v>
      </c>
      <c r="K21" s="86">
        <v>8</v>
      </c>
    </row>
    <row r="22" spans="1:11" s="28" customFormat="1" ht="10.15" customHeight="1">
      <c r="A22" s="34" t="s">
        <v>280</v>
      </c>
      <c r="B22" s="86">
        <v>47</v>
      </c>
      <c r="C22" s="86">
        <v>0</v>
      </c>
      <c r="D22" s="86">
        <v>27</v>
      </c>
      <c r="E22" s="86">
        <v>28</v>
      </c>
      <c r="F22" s="86">
        <v>9</v>
      </c>
      <c r="G22" s="87">
        <v>40</v>
      </c>
      <c r="H22" s="86">
        <v>0</v>
      </c>
      <c r="I22" s="86">
        <v>29</v>
      </c>
      <c r="J22" s="86">
        <v>28</v>
      </c>
      <c r="K22" s="86">
        <v>5</v>
      </c>
    </row>
    <row r="23" spans="1:11" s="28" customFormat="1" ht="10.15" customHeight="1">
      <c r="A23" s="129" t="s">
        <v>537</v>
      </c>
      <c r="B23" s="129"/>
      <c r="C23" s="129"/>
      <c r="D23" s="129"/>
      <c r="E23" s="129"/>
      <c r="F23" s="129"/>
      <c r="G23" s="129"/>
      <c r="H23" s="129"/>
      <c r="I23" s="129"/>
      <c r="J23" s="129"/>
      <c r="K23" s="129"/>
    </row>
    <row r="24" spans="1:11" s="28" customFormat="1" ht="10.15" customHeight="1">
      <c r="A24" s="61" t="s">
        <v>295</v>
      </c>
      <c r="B24" s="86">
        <v>157</v>
      </c>
      <c r="C24" s="86">
        <v>3</v>
      </c>
      <c r="D24" s="86">
        <v>52</v>
      </c>
      <c r="E24" s="86">
        <v>143</v>
      </c>
      <c r="F24" s="86">
        <v>16</v>
      </c>
      <c r="G24" s="87">
        <v>160</v>
      </c>
      <c r="H24" s="86">
        <v>3</v>
      </c>
      <c r="I24" s="86">
        <v>59</v>
      </c>
      <c r="J24" s="86">
        <v>149</v>
      </c>
      <c r="K24" s="86">
        <v>20</v>
      </c>
    </row>
    <row r="25" spans="1:11" s="28" customFormat="1" ht="10.15" customHeight="1">
      <c r="A25" s="34" t="s">
        <v>281</v>
      </c>
      <c r="B25" s="86">
        <v>125</v>
      </c>
      <c r="C25" s="86">
        <v>1</v>
      </c>
      <c r="D25" s="86">
        <v>34</v>
      </c>
      <c r="E25" s="86">
        <v>111</v>
      </c>
      <c r="F25" s="86">
        <v>8</v>
      </c>
      <c r="G25" s="87">
        <v>122</v>
      </c>
      <c r="H25" s="86">
        <v>0</v>
      </c>
      <c r="I25" s="86">
        <v>32</v>
      </c>
      <c r="J25" s="86">
        <v>115</v>
      </c>
      <c r="K25" s="86">
        <v>12</v>
      </c>
    </row>
    <row r="26" spans="1:11" s="28" customFormat="1" ht="10.15" customHeight="1">
      <c r="A26" s="34" t="s">
        <v>280</v>
      </c>
      <c r="B26" s="86">
        <v>32</v>
      </c>
      <c r="C26" s="86">
        <v>2</v>
      </c>
      <c r="D26" s="86">
        <v>18</v>
      </c>
      <c r="E26" s="86">
        <v>32</v>
      </c>
      <c r="F26" s="86">
        <v>8</v>
      </c>
      <c r="G26" s="87">
        <v>38</v>
      </c>
      <c r="H26" s="86">
        <v>3</v>
      </c>
      <c r="I26" s="86">
        <v>27</v>
      </c>
      <c r="J26" s="86">
        <v>34</v>
      </c>
      <c r="K26" s="86">
        <v>8</v>
      </c>
    </row>
    <row r="27" spans="1:11" s="28" customFormat="1" ht="10.15" customHeight="1">
      <c r="A27" s="34" t="s">
        <v>538</v>
      </c>
      <c r="B27" s="86">
        <v>310</v>
      </c>
      <c r="C27" s="86">
        <v>8</v>
      </c>
      <c r="D27" s="86">
        <v>133</v>
      </c>
      <c r="E27" s="86">
        <v>311</v>
      </c>
      <c r="F27" s="86">
        <v>104</v>
      </c>
      <c r="G27" s="87">
        <v>298</v>
      </c>
      <c r="H27" s="86">
        <v>12</v>
      </c>
      <c r="I27" s="86">
        <v>149</v>
      </c>
      <c r="J27" s="86">
        <v>305</v>
      </c>
      <c r="K27" s="86">
        <v>95</v>
      </c>
    </row>
    <row r="28" spans="1:11" s="28" customFormat="1" ht="10.15" customHeight="1">
      <c r="A28" s="34" t="s">
        <v>281</v>
      </c>
      <c r="B28" s="86">
        <v>134</v>
      </c>
      <c r="C28" s="86">
        <v>2</v>
      </c>
      <c r="D28" s="86">
        <v>43</v>
      </c>
      <c r="E28" s="86">
        <v>139</v>
      </c>
      <c r="F28" s="86">
        <v>52</v>
      </c>
      <c r="G28" s="87">
        <v>133</v>
      </c>
      <c r="H28" s="86">
        <v>1</v>
      </c>
      <c r="I28" s="86">
        <v>41</v>
      </c>
      <c r="J28" s="86">
        <v>152</v>
      </c>
      <c r="K28" s="86">
        <v>50</v>
      </c>
    </row>
    <row r="29" spans="1:11" s="28" customFormat="1" ht="10.15" customHeight="1">
      <c r="A29" s="34" t="s">
        <v>280</v>
      </c>
      <c r="B29" s="86">
        <v>176</v>
      </c>
      <c r="C29" s="86">
        <v>6</v>
      </c>
      <c r="D29" s="86">
        <v>90</v>
      </c>
      <c r="E29" s="86">
        <v>172</v>
      </c>
      <c r="F29" s="86">
        <v>52</v>
      </c>
      <c r="G29" s="87">
        <v>165</v>
      </c>
      <c r="H29" s="86">
        <v>11</v>
      </c>
      <c r="I29" s="86">
        <v>108</v>
      </c>
      <c r="J29" s="86">
        <v>153</v>
      </c>
      <c r="K29" s="86">
        <v>45</v>
      </c>
    </row>
    <row r="30" spans="1:11" s="28" customFormat="1" ht="10.15" customHeight="1">
      <c r="A30" s="129" t="s">
        <v>539</v>
      </c>
      <c r="B30" s="129"/>
      <c r="C30" s="129"/>
      <c r="D30" s="129"/>
      <c r="E30" s="129"/>
      <c r="F30" s="129"/>
      <c r="G30" s="129"/>
      <c r="H30" s="129"/>
      <c r="I30" s="129"/>
      <c r="J30" s="129"/>
      <c r="K30" s="129"/>
    </row>
    <row r="31" spans="1:11" s="28" customFormat="1" ht="10.15" customHeight="1">
      <c r="A31" s="61" t="s">
        <v>295</v>
      </c>
      <c r="B31" s="86">
        <v>47</v>
      </c>
      <c r="C31" s="86">
        <v>2</v>
      </c>
      <c r="D31" s="86">
        <v>24</v>
      </c>
      <c r="E31" s="86">
        <v>36</v>
      </c>
      <c r="F31" s="86">
        <v>8</v>
      </c>
      <c r="G31" s="87">
        <v>32</v>
      </c>
      <c r="H31" s="86">
        <v>2</v>
      </c>
      <c r="I31" s="86">
        <v>17</v>
      </c>
      <c r="J31" s="86">
        <v>20</v>
      </c>
      <c r="K31" s="86">
        <v>11</v>
      </c>
    </row>
    <row r="32" spans="1:11" s="28" customFormat="1" ht="10.15" customHeight="1">
      <c r="A32" s="34" t="s">
        <v>281</v>
      </c>
      <c r="B32" s="86">
        <v>11</v>
      </c>
      <c r="C32" s="86">
        <v>0</v>
      </c>
      <c r="D32" s="86">
        <v>7</v>
      </c>
      <c r="E32" s="86">
        <v>11</v>
      </c>
      <c r="F32" s="86">
        <v>2</v>
      </c>
      <c r="G32" s="87">
        <v>8</v>
      </c>
      <c r="H32" s="86">
        <v>1</v>
      </c>
      <c r="I32" s="86">
        <v>2</v>
      </c>
      <c r="J32" s="86">
        <v>7</v>
      </c>
      <c r="K32" s="86">
        <v>7</v>
      </c>
    </row>
    <row r="33" spans="1:11" s="28" customFormat="1" ht="10.15" customHeight="1">
      <c r="A33" s="34" t="s">
        <v>280</v>
      </c>
      <c r="B33" s="86">
        <v>36</v>
      </c>
      <c r="C33" s="86">
        <v>2</v>
      </c>
      <c r="D33" s="86">
        <v>17</v>
      </c>
      <c r="E33" s="86">
        <v>25</v>
      </c>
      <c r="F33" s="86">
        <v>6</v>
      </c>
      <c r="G33" s="87">
        <v>24</v>
      </c>
      <c r="H33" s="86">
        <v>1</v>
      </c>
      <c r="I33" s="86">
        <v>15</v>
      </c>
      <c r="J33" s="86">
        <v>13</v>
      </c>
      <c r="K33" s="86">
        <v>4</v>
      </c>
    </row>
    <row r="34" spans="1:11" s="28" customFormat="1" ht="10.15" customHeight="1">
      <c r="A34" s="129" t="s">
        <v>540</v>
      </c>
      <c r="B34" s="129"/>
      <c r="C34" s="129"/>
      <c r="D34" s="129"/>
      <c r="E34" s="129"/>
      <c r="F34" s="129"/>
      <c r="G34" s="193"/>
      <c r="H34" s="193"/>
      <c r="I34" s="193"/>
      <c r="J34" s="193"/>
      <c r="K34" s="193"/>
    </row>
    <row r="35" spans="1:11" s="28" customFormat="1" ht="10.15" customHeight="1">
      <c r="A35" s="61" t="s">
        <v>295</v>
      </c>
      <c r="B35" s="86">
        <v>1153</v>
      </c>
      <c r="C35" s="86">
        <v>33</v>
      </c>
      <c r="D35" s="86">
        <v>488</v>
      </c>
      <c r="E35" s="86">
        <v>1059</v>
      </c>
      <c r="F35" s="86">
        <v>380</v>
      </c>
      <c r="G35" s="87">
        <v>1203</v>
      </c>
      <c r="H35" s="86">
        <v>34</v>
      </c>
      <c r="I35" s="86">
        <v>494</v>
      </c>
      <c r="J35" s="86">
        <v>1143</v>
      </c>
      <c r="K35" s="86">
        <v>451</v>
      </c>
    </row>
    <row r="36" spans="1:11" s="28" customFormat="1" ht="10.15" customHeight="1">
      <c r="A36" s="34" t="s">
        <v>281</v>
      </c>
      <c r="B36" s="86">
        <v>374</v>
      </c>
      <c r="C36" s="86">
        <v>8</v>
      </c>
      <c r="D36" s="86">
        <v>121</v>
      </c>
      <c r="E36" s="86">
        <v>359</v>
      </c>
      <c r="F36" s="86">
        <v>100</v>
      </c>
      <c r="G36" s="87">
        <v>405</v>
      </c>
      <c r="H36" s="86">
        <v>8</v>
      </c>
      <c r="I36" s="86">
        <v>117</v>
      </c>
      <c r="J36" s="86">
        <v>401</v>
      </c>
      <c r="K36" s="86">
        <v>145</v>
      </c>
    </row>
    <row r="37" spans="1:11" s="28" customFormat="1" ht="10.15" customHeight="1">
      <c r="A37" s="34" t="s">
        <v>280</v>
      </c>
      <c r="B37" s="86">
        <v>779</v>
      </c>
      <c r="C37" s="86">
        <v>25</v>
      </c>
      <c r="D37" s="86">
        <v>367</v>
      </c>
      <c r="E37" s="86">
        <v>700</v>
      </c>
      <c r="F37" s="86">
        <v>280</v>
      </c>
      <c r="G37" s="87">
        <v>798</v>
      </c>
      <c r="H37" s="86">
        <v>26</v>
      </c>
      <c r="I37" s="86">
        <v>377</v>
      </c>
      <c r="J37" s="86">
        <v>742</v>
      </c>
      <c r="K37" s="86">
        <v>306</v>
      </c>
    </row>
    <row r="38" spans="1:11" s="28" customFormat="1" ht="10.15" customHeight="1">
      <c r="A38" s="34" t="s">
        <v>541</v>
      </c>
      <c r="B38" s="86">
        <v>694</v>
      </c>
      <c r="C38" s="86">
        <v>2</v>
      </c>
      <c r="D38" s="86">
        <v>103</v>
      </c>
      <c r="E38" s="86">
        <v>901</v>
      </c>
      <c r="F38" s="86">
        <v>73</v>
      </c>
      <c r="G38" s="87">
        <v>711</v>
      </c>
      <c r="H38" s="86">
        <v>6</v>
      </c>
      <c r="I38" s="86">
        <v>129</v>
      </c>
      <c r="J38" s="86">
        <v>946</v>
      </c>
      <c r="K38" s="86">
        <v>92</v>
      </c>
    </row>
    <row r="39" spans="1:11" s="28" customFormat="1" ht="10.15" customHeight="1">
      <c r="A39" s="34" t="s">
        <v>281</v>
      </c>
      <c r="B39" s="86">
        <v>452</v>
      </c>
      <c r="C39" s="86">
        <v>0</v>
      </c>
      <c r="D39" s="86">
        <v>35</v>
      </c>
      <c r="E39" s="86">
        <v>582</v>
      </c>
      <c r="F39" s="86">
        <v>44</v>
      </c>
      <c r="G39" s="87">
        <v>462</v>
      </c>
      <c r="H39" s="86">
        <v>3</v>
      </c>
      <c r="I39" s="86">
        <v>42</v>
      </c>
      <c r="J39" s="86">
        <v>591</v>
      </c>
      <c r="K39" s="86">
        <v>59</v>
      </c>
    </row>
    <row r="40" spans="1:11" s="28" customFormat="1" ht="10.15" customHeight="1">
      <c r="A40" s="34" t="s">
        <v>280</v>
      </c>
      <c r="B40" s="86">
        <v>242</v>
      </c>
      <c r="C40" s="86">
        <v>2</v>
      </c>
      <c r="D40" s="86">
        <v>68</v>
      </c>
      <c r="E40" s="86">
        <v>319</v>
      </c>
      <c r="F40" s="86">
        <v>29</v>
      </c>
      <c r="G40" s="87">
        <v>249</v>
      </c>
      <c r="H40" s="86">
        <v>3</v>
      </c>
      <c r="I40" s="86">
        <v>87</v>
      </c>
      <c r="J40" s="86">
        <v>355</v>
      </c>
      <c r="K40" s="86">
        <v>33</v>
      </c>
    </row>
    <row r="41" spans="1:11" s="28" customFormat="1" ht="10.15" customHeight="1">
      <c r="A41" s="129" t="s">
        <v>542</v>
      </c>
      <c r="B41" s="129"/>
      <c r="C41" s="129"/>
      <c r="D41" s="129"/>
      <c r="E41" s="129"/>
      <c r="F41" s="129"/>
      <c r="G41" s="193"/>
      <c r="H41" s="193"/>
      <c r="I41" s="193"/>
      <c r="J41" s="193"/>
      <c r="K41" s="193"/>
    </row>
    <row r="42" spans="1:11" s="28" customFormat="1" ht="10.15" customHeight="1">
      <c r="A42" s="61"/>
      <c r="B42" s="86">
        <v>14</v>
      </c>
      <c r="C42" s="86">
        <v>0</v>
      </c>
      <c r="D42" s="86">
        <v>4</v>
      </c>
      <c r="E42" s="86">
        <v>14</v>
      </c>
      <c r="F42" s="86">
        <v>4</v>
      </c>
      <c r="G42" s="87">
        <v>8</v>
      </c>
      <c r="H42" s="86">
        <v>0</v>
      </c>
      <c r="I42" s="86">
        <v>2</v>
      </c>
      <c r="J42" s="86">
        <v>11</v>
      </c>
      <c r="K42" s="86">
        <v>4</v>
      </c>
    </row>
    <row r="43" spans="1:11" s="28" customFormat="1" ht="10.15" customHeight="1">
      <c r="A43" s="34" t="s">
        <v>281</v>
      </c>
      <c r="B43" s="86">
        <v>6</v>
      </c>
      <c r="C43" s="86">
        <v>0</v>
      </c>
      <c r="D43" s="86">
        <v>1</v>
      </c>
      <c r="E43" s="86">
        <v>7</v>
      </c>
      <c r="F43" s="86">
        <v>2</v>
      </c>
      <c r="G43" s="87">
        <v>4</v>
      </c>
      <c r="H43" s="86">
        <v>0</v>
      </c>
      <c r="I43" s="86">
        <v>0</v>
      </c>
      <c r="J43" s="86">
        <v>6</v>
      </c>
      <c r="K43" s="86">
        <v>3</v>
      </c>
    </row>
    <row r="44" spans="1:11" s="28" customFormat="1" ht="10.15" customHeight="1">
      <c r="A44" s="34" t="s">
        <v>280</v>
      </c>
      <c r="B44" s="86">
        <v>8</v>
      </c>
      <c r="C44" s="86">
        <v>0</v>
      </c>
      <c r="D44" s="86">
        <v>3</v>
      </c>
      <c r="E44" s="86">
        <v>7</v>
      </c>
      <c r="F44" s="86">
        <v>2</v>
      </c>
      <c r="G44" s="87">
        <v>4</v>
      </c>
      <c r="H44" s="86">
        <v>0</v>
      </c>
      <c r="I44" s="86">
        <v>2</v>
      </c>
      <c r="J44" s="86">
        <v>5</v>
      </c>
      <c r="K44" s="86">
        <v>1</v>
      </c>
    </row>
    <row r="45" spans="1:11" s="28" customFormat="1" ht="10.15" customHeight="1">
      <c r="A45" s="34" t="s">
        <v>543</v>
      </c>
      <c r="B45" s="86">
        <v>7</v>
      </c>
      <c r="C45" s="86">
        <v>2</v>
      </c>
      <c r="D45" s="86">
        <v>2</v>
      </c>
      <c r="E45" s="86">
        <v>4</v>
      </c>
      <c r="F45" s="86">
        <v>2</v>
      </c>
      <c r="G45" s="87">
        <v>2</v>
      </c>
      <c r="H45" s="86">
        <v>0</v>
      </c>
      <c r="I45" s="86">
        <v>0</v>
      </c>
      <c r="J45" s="86">
        <v>2</v>
      </c>
      <c r="K45" s="86">
        <v>1</v>
      </c>
    </row>
    <row r="46" spans="1:11" s="28" customFormat="1" ht="10.15" customHeight="1">
      <c r="A46" s="34" t="s">
        <v>281</v>
      </c>
      <c r="B46" s="86">
        <v>4</v>
      </c>
      <c r="C46" s="86">
        <v>0</v>
      </c>
      <c r="D46" s="86">
        <v>1</v>
      </c>
      <c r="E46" s="86">
        <v>4</v>
      </c>
      <c r="F46" s="86">
        <v>0</v>
      </c>
      <c r="G46" s="87">
        <v>2</v>
      </c>
      <c r="H46" s="86">
        <v>0</v>
      </c>
      <c r="I46" s="86">
        <v>0</v>
      </c>
      <c r="J46" s="86">
        <v>2</v>
      </c>
      <c r="K46" s="86">
        <v>0</v>
      </c>
    </row>
    <row r="47" spans="1:11" s="28" customFormat="1" ht="10.15" customHeight="1">
      <c r="A47" s="34" t="s">
        <v>280</v>
      </c>
      <c r="B47" s="86">
        <v>3</v>
      </c>
      <c r="C47" s="86">
        <v>2</v>
      </c>
      <c r="D47" s="86">
        <v>1</v>
      </c>
      <c r="E47" s="86">
        <v>0</v>
      </c>
      <c r="F47" s="86">
        <v>2</v>
      </c>
      <c r="G47" s="87">
        <v>0</v>
      </c>
      <c r="H47" s="86">
        <v>0</v>
      </c>
      <c r="I47" s="86">
        <v>0</v>
      </c>
      <c r="J47" s="86">
        <v>0</v>
      </c>
      <c r="K47" s="86">
        <v>1</v>
      </c>
    </row>
    <row r="48" spans="1:11" s="28" customFormat="1" ht="10.15" customHeight="1">
      <c r="A48" s="34" t="s">
        <v>544</v>
      </c>
      <c r="B48" s="86">
        <v>48</v>
      </c>
      <c r="C48" s="86">
        <v>2</v>
      </c>
      <c r="D48" s="86">
        <v>23</v>
      </c>
      <c r="E48" s="86">
        <v>45</v>
      </c>
      <c r="F48" s="86">
        <v>13</v>
      </c>
      <c r="G48" s="87">
        <v>49</v>
      </c>
      <c r="H48" s="86">
        <v>7</v>
      </c>
      <c r="I48" s="86">
        <v>43</v>
      </c>
      <c r="J48" s="86">
        <v>48</v>
      </c>
      <c r="K48" s="86">
        <v>15</v>
      </c>
    </row>
    <row r="49" spans="1:11" s="28" customFormat="1" ht="10.15" customHeight="1">
      <c r="A49" s="34" t="s">
        <v>281</v>
      </c>
      <c r="B49" s="86">
        <v>10</v>
      </c>
      <c r="C49" s="86">
        <v>0</v>
      </c>
      <c r="D49" s="86">
        <v>4</v>
      </c>
      <c r="E49" s="86">
        <v>9</v>
      </c>
      <c r="F49" s="86">
        <v>2</v>
      </c>
      <c r="G49" s="87">
        <v>11</v>
      </c>
      <c r="H49" s="86">
        <v>0</v>
      </c>
      <c r="I49" s="86">
        <v>11</v>
      </c>
      <c r="J49" s="86">
        <v>12</v>
      </c>
      <c r="K49" s="86">
        <v>2</v>
      </c>
    </row>
    <row r="50" spans="1:11" s="28" customFormat="1" ht="10.15" customHeight="1">
      <c r="A50" s="34" t="s">
        <v>280</v>
      </c>
      <c r="B50" s="86">
        <v>38</v>
      </c>
      <c r="C50" s="86">
        <v>2</v>
      </c>
      <c r="D50" s="86">
        <v>19</v>
      </c>
      <c r="E50" s="86">
        <v>36</v>
      </c>
      <c r="F50" s="86">
        <v>11</v>
      </c>
      <c r="G50" s="87">
        <v>38</v>
      </c>
      <c r="H50" s="86">
        <v>7</v>
      </c>
      <c r="I50" s="86">
        <v>32</v>
      </c>
      <c r="J50" s="86">
        <v>36</v>
      </c>
      <c r="K50" s="86">
        <v>13</v>
      </c>
    </row>
    <row r="51" spans="1:11" s="28" customFormat="1" ht="10.15" customHeight="1">
      <c r="A51" s="34" t="s">
        <v>545</v>
      </c>
      <c r="B51" s="86">
        <v>76</v>
      </c>
      <c r="C51" s="86">
        <v>3</v>
      </c>
      <c r="D51" s="86">
        <v>24</v>
      </c>
      <c r="E51" s="86">
        <v>78</v>
      </c>
      <c r="F51" s="86">
        <v>23</v>
      </c>
      <c r="G51" s="87">
        <v>60</v>
      </c>
      <c r="H51" s="86">
        <v>4</v>
      </c>
      <c r="I51" s="86">
        <v>31</v>
      </c>
      <c r="J51" s="86">
        <v>66</v>
      </c>
      <c r="K51" s="86">
        <v>29</v>
      </c>
    </row>
    <row r="52" spans="1:11" s="28" customFormat="1" ht="10.15" customHeight="1">
      <c r="A52" s="34" t="s">
        <v>281</v>
      </c>
      <c r="B52" s="86">
        <v>26</v>
      </c>
      <c r="C52" s="86">
        <v>0</v>
      </c>
      <c r="D52" s="86">
        <v>6</v>
      </c>
      <c r="E52" s="86">
        <v>26</v>
      </c>
      <c r="F52" s="86">
        <v>14</v>
      </c>
      <c r="G52" s="87">
        <v>30</v>
      </c>
      <c r="H52" s="86">
        <v>1</v>
      </c>
      <c r="I52" s="86">
        <v>11</v>
      </c>
      <c r="J52" s="86">
        <v>31</v>
      </c>
      <c r="K52" s="86">
        <v>9</v>
      </c>
    </row>
    <row r="53" spans="1:11" s="28" customFormat="1" ht="10.15" customHeight="1">
      <c r="A53" s="34" t="s">
        <v>280</v>
      </c>
      <c r="B53" s="86">
        <v>50</v>
      </c>
      <c r="C53" s="86">
        <v>3</v>
      </c>
      <c r="D53" s="86">
        <v>18</v>
      </c>
      <c r="E53" s="86">
        <v>52</v>
      </c>
      <c r="F53" s="86">
        <v>9</v>
      </c>
      <c r="G53" s="87">
        <v>30</v>
      </c>
      <c r="H53" s="86">
        <v>3</v>
      </c>
      <c r="I53" s="86">
        <v>20</v>
      </c>
      <c r="J53" s="86">
        <v>35</v>
      </c>
      <c r="K53" s="86">
        <v>20</v>
      </c>
    </row>
    <row r="54" spans="1:11" s="28" customFormat="1" ht="10.15" customHeight="1">
      <c r="A54" s="129" t="s">
        <v>546</v>
      </c>
      <c r="B54" s="129"/>
      <c r="C54" s="129"/>
      <c r="D54" s="129"/>
      <c r="E54" s="129"/>
      <c r="F54" s="129"/>
      <c r="G54" s="107"/>
      <c r="H54" s="43"/>
      <c r="I54" s="43"/>
      <c r="J54" s="43"/>
      <c r="K54" s="43"/>
    </row>
    <row r="55" spans="1:11" s="28" customFormat="1" ht="10.15" customHeight="1">
      <c r="A55" s="61" t="s">
        <v>547</v>
      </c>
      <c r="B55" s="86">
        <v>8</v>
      </c>
      <c r="C55" s="86">
        <v>0</v>
      </c>
      <c r="D55" s="86">
        <v>7</v>
      </c>
      <c r="E55" s="86">
        <v>7</v>
      </c>
      <c r="F55" s="86">
        <v>1</v>
      </c>
      <c r="G55" s="87">
        <v>10</v>
      </c>
      <c r="H55" s="86">
        <v>2</v>
      </c>
      <c r="I55" s="86">
        <v>12</v>
      </c>
      <c r="J55" s="86">
        <v>5</v>
      </c>
      <c r="K55" s="86">
        <v>0</v>
      </c>
    </row>
    <row r="56" spans="1:11" s="28" customFormat="1" ht="10.15" customHeight="1">
      <c r="A56" s="34" t="s">
        <v>281</v>
      </c>
      <c r="B56" s="86">
        <v>1</v>
      </c>
      <c r="C56" s="86">
        <v>0</v>
      </c>
      <c r="D56" s="86">
        <v>0</v>
      </c>
      <c r="E56" s="86">
        <v>2</v>
      </c>
      <c r="F56" s="86">
        <v>0</v>
      </c>
      <c r="G56" s="87">
        <v>0</v>
      </c>
      <c r="H56" s="86">
        <v>0</v>
      </c>
      <c r="I56" s="86">
        <v>0</v>
      </c>
      <c r="J56" s="86">
        <v>0</v>
      </c>
      <c r="K56" s="86">
        <v>0</v>
      </c>
    </row>
    <row r="57" spans="1:11" s="28" customFormat="1" ht="10.15" customHeight="1">
      <c r="A57" s="34" t="s">
        <v>280</v>
      </c>
      <c r="B57" s="86">
        <v>7</v>
      </c>
      <c r="C57" s="86">
        <v>0</v>
      </c>
      <c r="D57" s="86">
        <v>7</v>
      </c>
      <c r="E57" s="86">
        <v>5</v>
      </c>
      <c r="F57" s="86">
        <v>1</v>
      </c>
      <c r="G57" s="87">
        <v>10</v>
      </c>
      <c r="H57" s="86">
        <v>2</v>
      </c>
      <c r="I57" s="86">
        <v>12</v>
      </c>
      <c r="J57" s="86">
        <v>5</v>
      </c>
      <c r="K57" s="86">
        <v>0</v>
      </c>
    </row>
    <row r="58" spans="1:11" s="28" customFormat="1" ht="10.15" customHeight="1">
      <c r="A58" s="129" t="s">
        <v>548</v>
      </c>
      <c r="B58" s="129"/>
      <c r="C58" s="129"/>
      <c r="D58" s="129"/>
      <c r="E58" s="129"/>
      <c r="F58" s="129"/>
      <c r="G58" s="129"/>
      <c r="H58" s="129"/>
      <c r="I58" s="129"/>
      <c r="J58" s="129"/>
      <c r="K58" s="129"/>
    </row>
    <row r="59" spans="1:11" s="28" customFormat="1" ht="10.15" customHeight="1">
      <c r="A59" s="61" t="s">
        <v>295</v>
      </c>
      <c r="B59" s="86">
        <v>36</v>
      </c>
      <c r="C59" s="86">
        <v>1</v>
      </c>
      <c r="D59" s="86">
        <v>10</v>
      </c>
      <c r="E59" s="86">
        <v>49</v>
      </c>
      <c r="F59" s="86">
        <v>20</v>
      </c>
      <c r="G59" s="87">
        <v>38</v>
      </c>
      <c r="H59" s="86">
        <v>0</v>
      </c>
      <c r="I59" s="86">
        <v>13</v>
      </c>
      <c r="J59" s="86">
        <v>45</v>
      </c>
      <c r="K59" s="86">
        <v>18</v>
      </c>
    </row>
    <row r="60" spans="1:11" s="28" customFormat="1" ht="10.15" customHeight="1">
      <c r="A60" s="34" t="s">
        <v>281</v>
      </c>
      <c r="B60" s="86">
        <v>1</v>
      </c>
      <c r="C60" s="86">
        <v>0</v>
      </c>
      <c r="D60" s="86">
        <v>0</v>
      </c>
      <c r="E60" s="86">
        <v>1</v>
      </c>
      <c r="F60" s="86">
        <v>0</v>
      </c>
      <c r="G60" s="87">
        <v>2</v>
      </c>
      <c r="H60" s="86">
        <v>0</v>
      </c>
      <c r="I60" s="86">
        <v>1</v>
      </c>
      <c r="J60" s="86">
        <v>4</v>
      </c>
      <c r="K60" s="86">
        <v>3</v>
      </c>
    </row>
    <row r="61" spans="1:11" s="28" customFormat="1" ht="10.15" customHeight="1">
      <c r="A61" s="34" t="s">
        <v>280</v>
      </c>
      <c r="B61" s="86">
        <v>35</v>
      </c>
      <c r="C61" s="86">
        <v>1</v>
      </c>
      <c r="D61" s="86">
        <v>10</v>
      </c>
      <c r="E61" s="86">
        <v>48</v>
      </c>
      <c r="F61" s="86">
        <v>20</v>
      </c>
      <c r="G61" s="87">
        <v>36</v>
      </c>
      <c r="H61" s="86">
        <v>0</v>
      </c>
      <c r="I61" s="86">
        <v>12</v>
      </c>
      <c r="J61" s="86">
        <v>41</v>
      </c>
      <c r="K61" s="86">
        <v>15</v>
      </c>
    </row>
    <row r="62" spans="1:11" s="28" customFormat="1" ht="11.1" customHeight="1">
      <c r="A62" s="129" t="s">
        <v>549</v>
      </c>
      <c r="B62" s="129"/>
      <c r="C62" s="129"/>
      <c r="D62" s="129"/>
      <c r="E62" s="129"/>
      <c r="F62" s="129"/>
      <c r="G62" s="129"/>
      <c r="H62" s="129"/>
      <c r="I62" s="129"/>
      <c r="J62" s="129"/>
      <c r="K62" s="129"/>
    </row>
    <row r="63" spans="1:11" s="28" customFormat="1" ht="11.1" customHeight="1">
      <c r="A63" s="129" t="s">
        <v>550</v>
      </c>
      <c r="B63" s="129"/>
      <c r="C63" s="129"/>
      <c r="D63" s="129"/>
      <c r="E63" s="129"/>
      <c r="F63" s="129"/>
      <c r="G63" s="129"/>
      <c r="H63" s="129"/>
      <c r="I63" s="129"/>
      <c r="J63" s="129"/>
      <c r="K63" s="129"/>
    </row>
    <row r="64" spans="1:11" s="28" customFormat="1" ht="28.7" customHeight="1"/>
  </sheetData>
  <mergeCells count="30">
    <mergeCell ref="A62:K62"/>
    <mergeCell ref="A63:K63"/>
    <mergeCell ref="A34:F34"/>
    <mergeCell ref="G34:K34"/>
    <mergeCell ref="A41:F41"/>
    <mergeCell ref="G41:K41"/>
    <mergeCell ref="A54:F54"/>
    <mergeCell ref="A58:K58"/>
    <mergeCell ref="A30:K30"/>
    <mergeCell ref="C5:C6"/>
    <mergeCell ref="H5:H6"/>
    <mergeCell ref="D6:E6"/>
    <mergeCell ref="I6:J6"/>
    <mergeCell ref="B7:F7"/>
    <mergeCell ref="G7:K7"/>
    <mergeCell ref="B8:F8"/>
    <mergeCell ref="G8:K8"/>
    <mergeCell ref="A12:F12"/>
    <mergeCell ref="A19:F19"/>
    <mergeCell ref="A23:K23"/>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638</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8"/>
      <c r="B7" s="141" t="s">
        <v>339</v>
      </c>
      <c r="C7" s="141"/>
      <c r="D7" s="141"/>
      <c r="E7" s="141"/>
      <c r="F7" s="141"/>
      <c r="G7" s="161" t="s">
        <v>340</v>
      </c>
      <c r="H7" s="161"/>
      <c r="I7" s="161"/>
      <c r="J7" s="161"/>
      <c r="K7" s="161"/>
    </row>
    <row r="8" spans="1:11" s="28" customFormat="1" ht="10.15" customHeight="1">
      <c r="A8" s="34" t="s">
        <v>553</v>
      </c>
      <c r="B8" s="191"/>
      <c r="C8" s="191"/>
      <c r="D8" s="191"/>
      <c r="E8" s="191"/>
      <c r="F8" s="191"/>
      <c r="G8" s="192"/>
      <c r="H8" s="192"/>
      <c r="I8" s="192"/>
      <c r="J8" s="192"/>
      <c r="K8" s="192"/>
    </row>
    <row r="9" spans="1:11" s="28" customFormat="1" ht="10.15" customHeight="1">
      <c r="A9" s="34" t="s">
        <v>554</v>
      </c>
      <c r="B9" s="86">
        <v>35</v>
      </c>
      <c r="C9" s="86">
        <v>1</v>
      </c>
      <c r="D9" s="86">
        <v>8</v>
      </c>
      <c r="E9" s="86">
        <v>32</v>
      </c>
      <c r="F9" s="86">
        <v>5</v>
      </c>
      <c r="G9" s="87">
        <v>39</v>
      </c>
      <c r="H9" s="86">
        <v>0</v>
      </c>
      <c r="I9" s="86">
        <v>15</v>
      </c>
      <c r="J9" s="86">
        <v>39</v>
      </c>
      <c r="K9" s="86">
        <v>8</v>
      </c>
    </row>
    <row r="10" spans="1:11" s="28" customFormat="1" ht="10.15" customHeight="1">
      <c r="A10" s="34" t="s">
        <v>281</v>
      </c>
      <c r="B10" s="86">
        <v>8</v>
      </c>
      <c r="C10" s="86">
        <v>0</v>
      </c>
      <c r="D10" s="86">
        <v>1</v>
      </c>
      <c r="E10" s="86">
        <v>9</v>
      </c>
      <c r="F10" s="86">
        <v>2</v>
      </c>
      <c r="G10" s="87">
        <v>13</v>
      </c>
      <c r="H10" s="86">
        <v>0</v>
      </c>
      <c r="I10" s="86">
        <v>4</v>
      </c>
      <c r="J10" s="86">
        <v>10</v>
      </c>
      <c r="K10" s="86">
        <v>4</v>
      </c>
    </row>
    <row r="11" spans="1:11" s="28" customFormat="1" ht="10.15" customHeight="1">
      <c r="A11" s="34" t="s">
        <v>280</v>
      </c>
      <c r="B11" s="86">
        <v>27</v>
      </c>
      <c r="C11" s="86">
        <v>1</v>
      </c>
      <c r="D11" s="86">
        <v>7</v>
      </c>
      <c r="E11" s="86">
        <v>23</v>
      </c>
      <c r="F11" s="86">
        <v>3</v>
      </c>
      <c r="G11" s="87">
        <v>26</v>
      </c>
      <c r="H11" s="86">
        <v>0</v>
      </c>
      <c r="I11" s="86">
        <v>11</v>
      </c>
      <c r="J11" s="86">
        <v>29</v>
      </c>
      <c r="K11" s="86">
        <v>4</v>
      </c>
    </row>
    <row r="12" spans="1:11" s="28" customFormat="1" ht="10.15" customHeight="1">
      <c r="A12" s="129" t="s">
        <v>555</v>
      </c>
      <c r="B12" s="129"/>
      <c r="C12" s="129"/>
      <c r="D12" s="129"/>
      <c r="E12" s="129"/>
      <c r="F12" s="129"/>
      <c r="G12" s="193"/>
      <c r="H12" s="193"/>
      <c r="I12" s="193"/>
      <c r="J12" s="193"/>
      <c r="K12" s="193"/>
    </row>
    <row r="13" spans="1:11" s="28" customFormat="1" ht="10.15" customHeight="1">
      <c r="A13" s="61" t="s">
        <v>295</v>
      </c>
      <c r="B13" s="86">
        <v>92</v>
      </c>
      <c r="C13" s="86">
        <v>1</v>
      </c>
      <c r="D13" s="86">
        <v>25</v>
      </c>
      <c r="E13" s="86">
        <v>84</v>
      </c>
      <c r="F13" s="86">
        <v>14</v>
      </c>
      <c r="G13" s="87">
        <v>73</v>
      </c>
      <c r="H13" s="86">
        <v>1</v>
      </c>
      <c r="I13" s="86">
        <v>17</v>
      </c>
      <c r="J13" s="86">
        <v>77</v>
      </c>
      <c r="K13" s="86">
        <v>15</v>
      </c>
    </row>
    <row r="14" spans="1:11" s="28" customFormat="1" ht="10.15" customHeight="1">
      <c r="A14" s="34" t="s">
        <v>281</v>
      </c>
      <c r="B14" s="86">
        <v>40</v>
      </c>
      <c r="C14" s="86">
        <v>0</v>
      </c>
      <c r="D14" s="86">
        <v>8</v>
      </c>
      <c r="E14" s="86">
        <v>38</v>
      </c>
      <c r="F14" s="86">
        <v>3</v>
      </c>
      <c r="G14" s="87">
        <v>37</v>
      </c>
      <c r="H14" s="86">
        <v>1</v>
      </c>
      <c r="I14" s="86">
        <v>7</v>
      </c>
      <c r="J14" s="86">
        <v>37</v>
      </c>
      <c r="K14" s="86">
        <v>5</v>
      </c>
    </row>
    <row r="15" spans="1:11" s="28" customFormat="1" ht="10.15" customHeight="1">
      <c r="A15" s="34" t="s">
        <v>280</v>
      </c>
      <c r="B15" s="86">
        <v>52</v>
      </c>
      <c r="C15" s="86">
        <v>1</v>
      </c>
      <c r="D15" s="86">
        <v>17</v>
      </c>
      <c r="E15" s="86">
        <v>46</v>
      </c>
      <c r="F15" s="86">
        <v>11</v>
      </c>
      <c r="G15" s="87">
        <v>36</v>
      </c>
      <c r="H15" s="86">
        <v>0</v>
      </c>
      <c r="I15" s="86">
        <v>10</v>
      </c>
      <c r="J15" s="86">
        <v>40</v>
      </c>
      <c r="K15" s="86">
        <v>10</v>
      </c>
    </row>
    <row r="16" spans="1:11" s="28" customFormat="1" ht="10.15" customHeight="1">
      <c r="A16" s="34" t="s">
        <v>556</v>
      </c>
      <c r="B16" s="86">
        <v>31</v>
      </c>
      <c r="C16" s="86">
        <v>0</v>
      </c>
      <c r="D16" s="86">
        <v>11</v>
      </c>
      <c r="E16" s="86">
        <v>37</v>
      </c>
      <c r="F16" s="86">
        <v>10</v>
      </c>
      <c r="G16" s="87">
        <v>28</v>
      </c>
      <c r="H16" s="86">
        <v>1</v>
      </c>
      <c r="I16" s="86">
        <v>8</v>
      </c>
      <c r="J16" s="86">
        <v>25</v>
      </c>
      <c r="K16" s="86">
        <v>8</v>
      </c>
    </row>
    <row r="17" spans="1:11" s="28" customFormat="1" ht="10.15" customHeight="1">
      <c r="A17" s="34" t="s">
        <v>281</v>
      </c>
      <c r="B17" s="86">
        <v>11</v>
      </c>
      <c r="C17" s="86">
        <v>0</v>
      </c>
      <c r="D17" s="86">
        <v>1</v>
      </c>
      <c r="E17" s="86">
        <v>12</v>
      </c>
      <c r="F17" s="86">
        <v>4</v>
      </c>
      <c r="G17" s="87">
        <v>12</v>
      </c>
      <c r="H17" s="86">
        <v>1</v>
      </c>
      <c r="I17" s="86">
        <v>3</v>
      </c>
      <c r="J17" s="86">
        <v>11</v>
      </c>
      <c r="K17" s="86">
        <v>1</v>
      </c>
    </row>
    <row r="18" spans="1:11" s="28" customFormat="1" ht="10.15" customHeight="1">
      <c r="A18" s="34" t="s">
        <v>280</v>
      </c>
      <c r="B18" s="86">
        <v>20</v>
      </c>
      <c r="C18" s="86">
        <v>0</v>
      </c>
      <c r="D18" s="86">
        <v>10</v>
      </c>
      <c r="E18" s="86">
        <v>25</v>
      </c>
      <c r="F18" s="86">
        <v>6</v>
      </c>
      <c r="G18" s="87">
        <v>16</v>
      </c>
      <c r="H18" s="86">
        <v>0</v>
      </c>
      <c r="I18" s="86">
        <v>5</v>
      </c>
      <c r="J18" s="86">
        <v>14</v>
      </c>
      <c r="K18" s="86">
        <v>7</v>
      </c>
    </row>
    <row r="19" spans="1:11" s="28" customFormat="1" ht="10.15" customHeight="1">
      <c r="A19" s="129" t="s">
        <v>557</v>
      </c>
      <c r="B19" s="129"/>
      <c r="C19" s="129"/>
      <c r="D19" s="129"/>
      <c r="E19" s="129"/>
      <c r="F19" s="129"/>
      <c r="G19" s="129"/>
      <c r="H19" s="129"/>
      <c r="I19" s="129"/>
      <c r="J19" s="129"/>
      <c r="K19" s="129"/>
    </row>
    <row r="20" spans="1:11" s="28" customFormat="1" ht="10.15" customHeight="1">
      <c r="A20" s="61" t="s">
        <v>558</v>
      </c>
      <c r="B20" s="86">
        <v>16</v>
      </c>
      <c r="C20" s="86">
        <v>0</v>
      </c>
      <c r="D20" s="86">
        <v>2</v>
      </c>
      <c r="E20" s="86">
        <v>17</v>
      </c>
      <c r="F20" s="86">
        <v>2</v>
      </c>
      <c r="G20" s="87">
        <v>15</v>
      </c>
      <c r="H20" s="86">
        <v>0</v>
      </c>
      <c r="I20" s="86">
        <v>5</v>
      </c>
      <c r="J20" s="86">
        <v>19</v>
      </c>
      <c r="K20" s="86">
        <v>2</v>
      </c>
    </row>
    <row r="21" spans="1:11" s="28" customFormat="1" ht="10.15" customHeight="1">
      <c r="A21" s="34" t="s">
        <v>281</v>
      </c>
      <c r="B21" s="86">
        <v>12</v>
      </c>
      <c r="C21" s="86">
        <v>0</v>
      </c>
      <c r="D21" s="86">
        <v>2</v>
      </c>
      <c r="E21" s="86">
        <v>11</v>
      </c>
      <c r="F21" s="86">
        <v>2</v>
      </c>
      <c r="G21" s="87">
        <v>11</v>
      </c>
      <c r="H21" s="86">
        <v>0</v>
      </c>
      <c r="I21" s="86">
        <v>3</v>
      </c>
      <c r="J21" s="86">
        <v>11</v>
      </c>
      <c r="K21" s="86">
        <v>1</v>
      </c>
    </row>
    <row r="22" spans="1:11" s="28" customFormat="1" ht="10.15" customHeight="1">
      <c r="A22" s="34" t="s">
        <v>280</v>
      </c>
      <c r="B22" s="86">
        <v>4</v>
      </c>
      <c r="C22" s="86">
        <v>0</v>
      </c>
      <c r="D22" s="86">
        <v>0</v>
      </c>
      <c r="E22" s="86">
        <v>6</v>
      </c>
      <c r="F22" s="86">
        <v>0</v>
      </c>
      <c r="G22" s="87">
        <v>4</v>
      </c>
      <c r="H22" s="86">
        <v>0</v>
      </c>
      <c r="I22" s="86">
        <v>2</v>
      </c>
      <c r="J22" s="86">
        <v>8</v>
      </c>
      <c r="K22" s="86">
        <v>1</v>
      </c>
    </row>
    <row r="23" spans="1:11" s="28" customFormat="1" ht="10.15" customHeight="1">
      <c r="A23" s="129" t="s">
        <v>559</v>
      </c>
      <c r="B23" s="129"/>
      <c r="C23" s="129"/>
      <c r="D23" s="129"/>
      <c r="E23" s="129"/>
      <c r="F23" s="129"/>
      <c r="G23" s="129"/>
      <c r="H23" s="129"/>
      <c r="I23" s="129"/>
      <c r="J23" s="129"/>
      <c r="K23" s="129"/>
    </row>
    <row r="24" spans="1:11" s="28" customFormat="1" ht="10.15" customHeight="1">
      <c r="A24" s="129" t="s">
        <v>560</v>
      </c>
      <c r="B24" s="129"/>
      <c r="C24" s="129"/>
      <c r="D24" s="129"/>
      <c r="E24" s="129"/>
      <c r="F24" s="129"/>
      <c r="G24" s="193"/>
      <c r="H24" s="193"/>
      <c r="I24" s="193"/>
      <c r="J24" s="193"/>
      <c r="K24" s="193"/>
    </row>
    <row r="25" spans="1:11" s="28" customFormat="1" ht="10.15" customHeight="1">
      <c r="A25" s="61" t="s">
        <v>295</v>
      </c>
      <c r="B25" s="86">
        <v>3</v>
      </c>
      <c r="C25" s="86">
        <v>0</v>
      </c>
      <c r="D25" s="86">
        <v>0</v>
      </c>
      <c r="E25" s="86">
        <v>3</v>
      </c>
      <c r="F25" s="86">
        <v>0</v>
      </c>
      <c r="G25" s="87">
        <v>4</v>
      </c>
      <c r="H25" s="86">
        <v>0</v>
      </c>
      <c r="I25" s="86">
        <v>1</v>
      </c>
      <c r="J25" s="86">
        <v>5</v>
      </c>
      <c r="K25" s="86">
        <v>0</v>
      </c>
    </row>
    <row r="26" spans="1:11" s="28" customFormat="1" ht="10.15" customHeight="1">
      <c r="A26" s="34" t="s">
        <v>281</v>
      </c>
      <c r="B26" s="86">
        <v>1</v>
      </c>
      <c r="C26" s="86">
        <v>0</v>
      </c>
      <c r="D26" s="86">
        <v>0</v>
      </c>
      <c r="E26" s="86">
        <v>1</v>
      </c>
      <c r="F26" s="86">
        <v>0</v>
      </c>
      <c r="G26" s="87">
        <v>1</v>
      </c>
      <c r="H26" s="86">
        <v>0</v>
      </c>
      <c r="I26" s="86">
        <v>0</v>
      </c>
      <c r="J26" s="86">
        <v>2</v>
      </c>
      <c r="K26" s="86">
        <v>0</v>
      </c>
    </row>
    <row r="27" spans="1:11" s="28" customFormat="1" ht="10.15" customHeight="1">
      <c r="A27" s="34" t="s">
        <v>280</v>
      </c>
      <c r="B27" s="86">
        <v>2</v>
      </c>
      <c r="C27" s="86">
        <v>0</v>
      </c>
      <c r="D27" s="86">
        <v>0</v>
      </c>
      <c r="E27" s="86">
        <v>2</v>
      </c>
      <c r="F27" s="86">
        <v>0</v>
      </c>
      <c r="G27" s="87">
        <v>3</v>
      </c>
      <c r="H27" s="86">
        <v>0</v>
      </c>
      <c r="I27" s="86">
        <v>1</v>
      </c>
      <c r="J27" s="86">
        <v>3</v>
      </c>
      <c r="K27" s="86">
        <v>0</v>
      </c>
    </row>
    <row r="28" spans="1:11" s="28" customFormat="1" ht="10.15" customHeight="1">
      <c r="A28" s="129" t="s">
        <v>561</v>
      </c>
      <c r="B28" s="129"/>
      <c r="C28" s="129"/>
      <c r="D28" s="129"/>
      <c r="E28" s="129"/>
      <c r="F28" s="129"/>
      <c r="G28" s="129"/>
      <c r="H28" s="129"/>
      <c r="I28" s="129"/>
      <c r="J28" s="129"/>
      <c r="K28" s="129"/>
    </row>
    <row r="29" spans="1:11" s="28" customFormat="1" ht="10.15" customHeight="1">
      <c r="A29" s="61" t="s">
        <v>562</v>
      </c>
      <c r="B29" s="86">
        <v>79</v>
      </c>
      <c r="C29" s="86">
        <v>4</v>
      </c>
      <c r="D29" s="86">
        <v>18</v>
      </c>
      <c r="E29" s="86">
        <v>101</v>
      </c>
      <c r="F29" s="86">
        <v>16</v>
      </c>
      <c r="G29" s="87">
        <v>97</v>
      </c>
      <c r="H29" s="86">
        <v>1</v>
      </c>
      <c r="I29" s="86">
        <v>36</v>
      </c>
      <c r="J29" s="86">
        <v>119</v>
      </c>
      <c r="K29" s="86">
        <v>31</v>
      </c>
    </row>
    <row r="30" spans="1:11" s="28" customFormat="1" ht="10.15" customHeight="1">
      <c r="A30" s="34" t="s">
        <v>281</v>
      </c>
      <c r="B30" s="86">
        <v>25</v>
      </c>
      <c r="C30" s="86">
        <v>0</v>
      </c>
      <c r="D30" s="86">
        <v>5</v>
      </c>
      <c r="E30" s="86">
        <v>23</v>
      </c>
      <c r="F30" s="86">
        <v>2</v>
      </c>
      <c r="G30" s="87">
        <v>30</v>
      </c>
      <c r="H30" s="86">
        <v>0</v>
      </c>
      <c r="I30" s="86">
        <v>6</v>
      </c>
      <c r="J30" s="86">
        <v>35</v>
      </c>
      <c r="K30" s="86">
        <v>11</v>
      </c>
    </row>
    <row r="31" spans="1:11" s="28" customFormat="1" ht="10.15" customHeight="1">
      <c r="A31" s="34" t="s">
        <v>280</v>
      </c>
      <c r="B31" s="86">
        <v>54</v>
      </c>
      <c r="C31" s="86">
        <v>4</v>
      </c>
      <c r="D31" s="86">
        <v>13</v>
      </c>
      <c r="E31" s="86">
        <v>78</v>
      </c>
      <c r="F31" s="86">
        <v>14</v>
      </c>
      <c r="G31" s="87">
        <v>67</v>
      </c>
      <c r="H31" s="86">
        <v>1</v>
      </c>
      <c r="I31" s="86">
        <v>30</v>
      </c>
      <c r="J31" s="86">
        <v>84</v>
      </c>
      <c r="K31" s="86">
        <v>20</v>
      </c>
    </row>
    <row r="32" spans="1:11" s="28" customFormat="1" ht="10.15" customHeight="1">
      <c r="A32" s="129" t="s">
        <v>563</v>
      </c>
      <c r="B32" s="129"/>
      <c r="C32" s="129"/>
      <c r="D32" s="129"/>
      <c r="E32" s="129"/>
      <c r="F32" s="129"/>
      <c r="G32" s="193"/>
      <c r="H32" s="193"/>
      <c r="I32" s="193"/>
      <c r="J32" s="193"/>
      <c r="K32" s="193"/>
    </row>
    <row r="33" spans="1:11" s="28" customFormat="1" ht="10.15" customHeight="1">
      <c r="A33" s="61"/>
      <c r="B33" s="86">
        <v>79</v>
      </c>
      <c r="C33" s="86">
        <v>0</v>
      </c>
      <c r="D33" s="86">
        <v>14</v>
      </c>
      <c r="E33" s="86">
        <v>81</v>
      </c>
      <c r="F33" s="86">
        <v>39</v>
      </c>
      <c r="G33" s="87">
        <v>85</v>
      </c>
      <c r="H33" s="86">
        <v>0</v>
      </c>
      <c r="I33" s="86">
        <v>24</v>
      </c>
      <c r="J33" s="86">
        <v>74</v>
      </c>
      <c r="K33" s="86">
        <v>54</v>
      </c>
    </row>
    <row r="34" spans="1:11" s="28" customFormat="1" ht="10.15" customHeight="1">
      <c r="A34" s="34" t="s">
        <v>281</v>
      </c>
      <c r="B34" s="86">
        <v>75</v>
      </c>
      <c r="C34" s="86">
        <v>0</v>
      </c>
      <c r="D34" s="86">
        <v>10</v>
      </c>
      <c r="E34" s="86">
        <v>79</v>
      </c>
      <c r="F34" s="86">
        <v>39</v>
      </c>
      <c r="G34" s="87">
        <v>85</v>
      </c>
      <c r="H34" s="86">
        <v>0</v>
      </c>
      <c r="I34" s="86">
        <v>24</v>
      </c>
      <c r="J34" s="86">
        <v>74</v>
      </c>
      <c r="K34" s="86">
        <v>51</v>
      </c>
    </row>
    <row r="35" spans="1:11" s="28" customFormat="1" ht="10.15" customHeight="1">
      <c r="A35" s="34" t="s">
        <v>280</v>
      </c>
      <c r="B35" s="86">
        <v>4</v>
      </c>
      <c r="C35" s="86">
        <v>0</v>
      </c>
      <c r="D35" s="86">
        <v>4</v>
      </c>
      <c r="E35" s="86">
        <v>2</v>
      </c>
      <c r="F35" s="86">
        <v>0</v>
      </c>
      <c r="G35" s="87">
        <v>0</v>
      </c>
      <c r="H35" s="86">
        <v>0</v>
      </c>
      <c r="I35" s="86">
        <v>0</v>
      </c>
      <c r="J35" s="86">
        <v>0</v>
      </c>
      <c r="K35" s="86">
        <v>3</v>
      </c>
    </row>
    <row r="36" spans="1:11" s="28" customFormat="1" ht="10.15" customHeight="1">
      <c r="A36" s="129" t="s">
        <v>564</v>
      </c>
      <c r="B36" s="129"/>
      <c r="C36" s="129"/>
      <c r="D36" s="129"/>
      <c r="E36" s="129"/>
      <c r="F36" s="129"/>
      <c r="G36" s="195"/>
      <c r="H36" s="195"/>
      <c r="I36" s="195"/>
      <c r="J36" s="195"/>
      <c r="K36" s="195"/>
    </row>
    <row r="37" spans="1:11" s="28" customFormat="1" ht="10.15" customHeight="1">
      <c r="A37" s="61" t="s">
        <v>295</v>
      </c>
      <c r="B37" s="86">
        <v>714</v>
      </c>
      <c r="C37" s="86">
        <v>3</v>
      </c>
      <c r="D37" s="86">
        <v>199</v>
      </c>
      <c r="E37" s="86">
        <v>790</v>
      </c>
      <c r="F37" s="86">
        <v>328</v>
      </c>
      <c r="G37" s="87">
        <v>669</v>
      </c>
      <c r="H37" s="86">
        <v>9</v>
      </c>
      <c r="I37" s="86">
        <v>192</v>
      </c>
      <c r="J37" s="86">
        <v>762</v>
      </c>
      <c r="K37" s="86">
        <v>360</v>
      </c>
    </row>
    <row r="38" spans="1:11" s="28" customFormat="1" ht="10.15" customHeight="1">
      <c r="A38" s="34" t="s">
        <v>281</v>
      </c>
      <c r="B38" s="86">
        <v>548</v>
      </c>
      <c r="C38" s="86">
        <v>1</v>
      </c>
      <c r="D38" s="86">
        <v>122</v>
      </c>
      <c r="E38" s="86">
        <v>590</v>
      </c>
      <c r="F38" s="86">
        <v>242</v>
      </c>
      <c r="G38" s="87">
        <v>504</v>
      </c>
      <c r="H38" s="86">
        <v>6</v>
      </c>
      <c r="I38" s="86">
        <v>99</v>
      </c>
      <c r="J38" s="86">
        <v>549</v>
      </c>
      <c r="K38" s="86">
        <v>287</v>
      </c>
    </row>
    <row r="39" spans="1:11" s="28" customFormat="1" ht="10.15" customHeight="1">
      <c r="A39" s="34" t="s">
        <v>280</v>
      </c>
      <c r="B39" s="86">
        <v>166</v>
      </c>
      <c r="C39" s="86">
        <v>2</v>
      </c>
      <c r="D39" s="86">
        <v>77</v>
      </c>
      <c r="E39" s="86">
        <v>200</v>
      </c>
      <c r="F39" s="86">
        <v>86</v>
      </c>
      <c r="G39" s="87">
        <v>165</v>
      </c>
      <c r="H39" s="86">
        <v>3</v>
      </c>
      <c r="I39" s="86">
        <v>93</v>
      </c>
      <c r="J39" s="86">
        <v>213</v>
      </c>
      <c r="K39" s="86">
        <v>73</v>
      </c>
    </row>
    <row r="40" spans="1:11" s="28" customFormat="1" ht="10.15" customHeight="1">
      <c r="A40" s="129" t="s">
        <v>565</v>
      </c>
      <c r="B40" s="129"/>
      <c r="C40" s="129"/>
      <c r="D40" s="129"/>
      <c r="E40" s="129"/>
      <c r="F40" s="129"/>
      <c r="G40" s="129"/>
      <c r="H40" s="129"/>
      <c r="I40" s="129"/>
      <c r="J40" s="129"/>
      <c r="K40" s="129"/>
    </row>
    <row r="41" spans="1:11" s="28" customFormat="1" ht="10.15" customHeight="1">
      <c r="A41" s="61"/>
      <c r="B41" s="86">
        <v>8</v>
      </c>
      <c r="C41" s="86">
        <v>0</v>
      </c>
      <c r="D41" s="86">
        <v>6</v>
      </c>
      <c r="E41" s="86">
        <v>10</v>
      </c>
      <c r="F41" s="86">
        <v>5</v>
      </c>
      <c r="G41" s="87">
        <v>12</v>
      </c>
      <c r="H41" s="86">
        <v>0</v>
      </c>
      <c r="I41" s="86">
        <v>2</v>
      </c>
      <c r="J41" s="86">
        <v>21</v>
      </c>
      <c r="K41" s="86">
        <v>2</v>
      </c>
    </row>
    <row r="42" spans="1:11" s="28" customFormat="1" ht="10.15" customHeight="1">
      <c r="A42" s="34" t="s">
        <v>281</v>
      </c>
      <c r="B42" s="86">
        <v>1</v>
      </c>
      <c r="C42" s="86">
        <v>0</v>
      </c>
      <c r="D42" s="86">
        <v>0</v>
      </c>
      <c r="E42" s="86">
        <v>2</v>
      </c>
      <c r="F42" s="86">
        <v>0</v>
      </c>
      <c r="G42" s="87">
        <v>0</v>
      </c>
      <c r="H42" s="86">
        <v>0</v>
      </c>
      <c r="I42" s="86">
        <v>0</v>
      </c>
      <c r="J42" s="86">
        <v>0</v>
      </c>
      <c r="K42" s="86">
        <v>0</v>
      </c>
    </row>
    <row r="43" spans="1:11" s="28" customFormat="1" ht="10.15" customHeight="1">
      <c r="A43" s="34" t="s">
        <v>280</v>
      </c>
      <c r="B43" s="86">
        <v>7</v>
      </c>
      <c r="C43" s="86">
        <v>0</v>
      </c>
      <c r="D43" s="86">
        <v>6</v>
      </c>
      <c r="E43" s="86">
        <v>8</v>
      </c>
      <c r="F43" s="86">
        <v>5</v>
      </c>
      <c r="G43" s="87">
        <v>12</v>
      </c>
      <c r="H43" s="86">
        <v>0</v>
      </c>
      <c r="I43" s="86">
        <v>2</v>
      </c>
      <c r="J43" s="86">
        <v>21</v>
      </c>
      <c r="K43" s="86">
        <v>2</v>
      </c>
    </row>
    <row r="44" spans="1:11" s="28" customFormat="1" ht="10.15" customHeight="1">
      <c r="A44" s="129" t="s">
        <v>566</v>
      </c>
      <c r="B44" s="129"/>
      <c r="C44" s="129"/>
      <c r="D44" s="129"/>
      <c r="E44" s="129"/>
      <c r="F44" s="129"/>
      <c r="G44" s="195"/>
      <c r="H44" s="195"/>
      <c r="I44" s="195"/>
      <c r="J44" s="195"/>
      <c r="K44" s="195"/>
    </row>
    <row r="45" spans="1:11" s="28" customFormat="1" ht="10.15" customHeight="1">
      <c r="A45" s="61" t="s">
        <v>295</v>
      </c>
      <c r="B45" s="86">
        <v>16</v>
      </c>
      <c r="C45" s="86">
        <v>0</v>
      </c>
      <c r="D45" s="86">
        <v>5</v>
      </c>
      <c r="E45" s="86">
        <v>23</v>
      </c>
      <c r="F45" s="86">
        <v>4</v>
      </c>
      <c r="G45" s="87">
        <v>11</v>
      </c>
      <c r="H45" s="86">
        <v>0</v>
      </c>
      <c r="I45" s="86">
        <v>4</v>
      </c>
      <c r="J45" s="86">
        <v>11</v>
      </c>
      <c r="K45" s="86">
        <v>10</v>
      </c>
    </row>
    <row r="46" spans="1:11" s="28" customFormat="1" ht="10.15" customHeight="1">
      <c r="A46" s="34" t="s">
        <v>281</v>
      </c>
      <c r="B46" s="86">
        <v>6</v>
      </c>
      <c r="C46" s="86">
        <v>0</v>
      </c>
      <c r="D46" s="86">
        <v>1</v>
      </c>
      <c r="E46" s="86">
        <v>5</v>
      </c>
      <c r="F46" s="86">
        <v>2</v>
      </c>
      <c r="G46" s="87">
        <v>5</v>
      </c>
      <c r="H46" s="86">
        <v>0</v>
      </c>
      <c r="I46" s="86">
        <v>1</v>
      </c>
      <c r="J46" s="86">
        <v>5</v>
      </c>
      <c r="K46" s="86">
        <v>5</v>
      </c>
    </row>
    <row r="47" spans="1:11" s="28" customFormat="1" ht="10.15" customHeight="1">
      <c r="A47" s="34" t="s">
        <v>280</v>
      </c>
      <c r="B47" s="86">
        <v>10</v>
      </c>
      <c r="C47" s="86">
        <v>0</v>
      </c>
      <c r="D47" s="86">
        <v>4</v>
      </c>
      <c r="E47" s="86">
        <v>18</v>
      </c>
      <c r="F47" s="86">
        <v>2</v>
      </c>
      <c r="G47" s="87">
        <v>6</v>
      </c>
      <c r="H47" s="86">
        <v>0</v>
      </c>
      <c r="I47" s="86">
        <v>3</v>
      </c>
      <c r="J47" s="86">
        <v>6</v>
      </c>
      <c r="K47" s="86">
        <v>5</v>
      </c>
    </row>
    <row r="48" spans="1:11" s="28" customFormat="1" ht="10.15" customHeight="1">
      <c r="A48" s="129" t="s">
        <v>567</v>
      </c>
      <c r="B48" s="129"/>
      <c r="C48" s="129"/>
      <c r="D48" s="129"/>
      <c r="E48" s="129"/>
      <c r="F48" s="129"/>
      <c r="G48" s="195"/>
      <c r="H48" s="195"/>
      <c r="I48" s="195"/>
      <c r="J48" s="195"/>
      <c r="K48" s="195"/>
    </row>
    <row r="49" spans="1:11" s="28" customFormat="1" ht="10.15" customHeight="1">
      <c r="A49" s="61" t="s">
        <v>295</v>
      </c>
      <c r="B49" s="86">
        <v>92</v>
      </c>
      <c r="C49" s="86">
        <v>0</v>
      </c>
      <c r="D49" s="86">
        <v>21</v>
      </c>
      <c r="E49" s="86">
        <v>115</v>
      </c>
      <c r="F49" s="86">
        <v>33</v>
      </c>
      <c r="G49" s="87">
        <v>72</v>
      </c>
      <c r="H49" s="86">
        <v>0</v>
      </c>
      <c r="I49" s="86">
        <v>20</v>
      </c>
      <c r="J49" s="86">
        <v>93</v>
      </c>
      <c r="K49" s="86">
        <v>40</v>
      </c>
    </row>
    <row r="50" spans="1:11" s="28" customFormat="1" ht="10.15" customHeight="1">
      <c r="A50" s="34" t="s">
        <v>281</v>
      </c>
      <c r="B50" s="86">
        <v>81</v>
      </c>
      <c r="C50" s="86">
        <v>0</v>
      </c>
      <c r="D50" s="86">
        <v>20</v>
      </c>
      <c r="E50" s="86">
        <v>98</v>
      </c>
      <c r="F50" s="86">
        <v>29</v>
      </c>
      <c r="G50" s="87">
        <v>65</v>
      </c>
      <c r="H50" s="86">
        <v>0</v>
      </c>
      <c r="I50" s="86">
        <v>18</v>
      </c>
      <c r="J50" s="86">
        <v>82</v>
      </c>
      <c r="K50" s="86">
        <v>29</v>
      </c>
    </row>
    <row r="51" spans="1:11" s="28" customFormat="1" ht="10.15" customHeight="1">
      <c r="A51" s="34" t="s">
        <v>280</v>
      </c>
      <c r="B51" s="86">
        <v>11</v>
      </c>
      <c r="C51" s="86">
        <v>0</v>
      </c>
      <c r="D51" s="86">
        <v>1</v>
      </c>
      <c r="E51" s="86">
        <v>17</v>
      </c>
      <c r="F51" s="86">
        <v>4</v>
      </c>
      <c r="G51" s="87">
        <v>7</v>
      </c>
      <c r="H51" s="86">
        <v>0</v>
      </c>
      <c r="I51" s="86">
        <v>2</v>
      </c>
      <c r="J51" s="86">
        <v>11</v>
      </c>
      <c r="K51" s="86">
        <v>11</v>
      </c>
    </row>
    <row r="52" spans="1:11" s="28" customFormat="1" ht="10.15" customHeight="1">
      <c r="A52" s="129" t="s">
        <v>568</v>
      </c>
      <c r="B52" s="129"/>
      <c r="C52" s="129"/>
      <c r="D52" s="129"/>
      <c r="E52" s="129"/>
      <c r="F52" s="129"/>
      <c r="G52" s="195"/>
      <c r="H52" s="195"/>
      <c r="I52" s="195"/>
      <c r="J52" s="195"/>
      <c r="K52" s="195"/>
    </row>
    <row r="53" spans="1:11" s="28" customFormat="1" ht="10.15" customHeight="1">
      <c r="A53" s="61" t="s">
        <v>295</v>
      </c>
      <c r="B53" s="86">
        <v>7</v>
      </c>
      <c r="C53" s="86">
        <v>0</v>
      </c>
      <c r="D53" s="86">
        <v>4</v>
      </c>
      <c r="E53" s="86">
        <v>9</v>
      </c>
      <c r="F53" s="86">
        <v>5</v>
      </c>
      <c r="G53" s="87">
        <v>19</v>
      </c>
      <c r="H53" s="86">
        <v>0</v>
      </c>
      <c r="I53" s="86">
        <v>7</v>
      </c>
      <c r="J53" s="86">
        <v>23</v>
      </c>
      <c r="K53" s="86">
        <v>5</v>
      </c>
    </row>
    <row r="54" spans="1:11" s="28" customFormat="1" ht="10.15" customHeight="1">
      <c r="A54" s="34" t="s">
        <v>281</v>
      </c>
      <c r="B54" s="86">
        <v>6</v>
      </c>
      <c r="C54" s="86">
        <v>0</v>
      </c>
      <c r="D54" s="86">
        <v>4</v>
      </c>
      <c r="E54" s="86">
        <v>6</v>
      </c>
      <c r="F54" s="86">
        <v>4</v>
      </c>
      <c r="G54" s="87">
        <v>15</v>
      </c>
      <c r="H54" s="86">
        <v>0</v>
      </c>
      <c r="I54" s="86">
        <v>4</v>
      </c>
      <c r="J54" s="86">
        <v>17</v>
      </c>
      <c r="K54" s="86">
        <v>4</v>
      </c>
    </row>
    <row r="55" spans="1:11" s="28" customFormat="1" ht="10.15" customHeight="1">
      <c r="A55" s="34" t="s">
        <v>280</v>
      </c>
      <c r="B55" s="86">
        <v>1</v>
      </c>
      <c r="C55" s="86">
        <v>0</v>
      </c>
      <c r="D55" s="86">
        <v>0</v>
      </c>
      <c r="E55" s="86">
        <v>3</v>
      </c>
      <c r="F55" s="86">
        <v>1</v>
      </c>
      <c r="G55" s="87">
        <v>4</v>
      </c>
      <c r="H55" s="86">
        <v>0</v>
      </c>
      <c r="I55" s="86">
        <v>3</v>
      </c>
      <c r="J55" s="86">
        <v>6</v>
      </c>
      <c r="K55" s="86">
        <v>1</v>
      </c>
    </row>
    <row r="56" spans="1:11" s="28" customFormat="1" ht="10.15" customHeight="1">
      <c r="A56" s="129" t="s">
        <v>569</v>
      </c>
      <c r="B56" s="129"/>
      <c r="C56" s="129"/>
      <c r="D56" s="129"/>
      <c r="E56" s="129"/>
      <c r="F56" s="129"/>
      <c r="G56" s="195"/>
      <c r="H56" s="195"/>
      <c r="I56" s="195"/>
      <c r="J56" s="195"/>
      <c r="K56" s="195"/>
    </row>
    <row r="57" spans="1:11" s="28" customFormat="1" ht="10.15" customHeight="1">
      <c r="A57" s="61"/>
      <c r="B57" s="86">
        <v>2</v>
      </c>
      <c r="C57" s="86">
        <v>0</v>
      </c>
      <c r="D57" s="86">
        <v>0</v>
      </c>
      <c r="E57" s="86">
        <v>2</v>
      </c>
      <c r="F57" s="86">
        <v>3</v>
      </c>
      <c r="G57" s="87">
        <v>4</v>
      </c>
      <c r="H57" s="86">
        <v>5</v>
      </c>
      <c r="I57" s="86">
        <v>1</v>
      </c>
      <c r="J57" s="86">
        <v>2</v>
      </c>
      <c r="K57" s="86">
        <v>1</v>
      </c>
    </row>
    <row r="58" spans="1:11" s="28" customFormat="1" ht="10.15" customHeight="1">
      <c r="A58" s="34" t="s">
        <v>281</v>
      </c>
      <c r="B58" s="86">
        <v>2</v>
      </c>
      <c r="C58" s="86">
        <v>0</v>
      </c>
      <c r="D58" s="86">
        <v>0</v>
      </c>
      <c r="E58" s="86">
        <v>2</v>
      </c>
      <c r="F58" s="86">
        <v>3</v>
      </c>
      <c r="G58" s="87">
        <v>4</v>
      </c>
      <c r="H58" s="86">
        <v>5</v>
      </c>
      <c r="I58" s="86">
        <v>1</v>
      </c>
      <c r="J58" s="86">
        <v>2</v>
      </c>
      <c r="K58" s="86">
        <v>1</v>
      </c>
    </row>
    <row r="59" spans="1:11" s="28" customFormat="1" ht="10.15" customHeight="1">
      <c r="A59" s="34" t="s">
        <v>280</v>
      </c>
      <c r="B59" s="86">
        <v>0</v>
      </c>
      <c r="C59" s="86">
        <v>0</v>
      </c>
      <c r="D59" s="86">
        <v>0</v>
      </c>
      <c r="E59" s="86">
        <v>0</v>
      </c>
      <c r="F59" s="86">
        <v>0</v>
      </c>
      <c r="G59" s="87">
        <v>0</v>
      </c>
      <c r="H59" s="86">
        <v>0</v>
      </c>
      <c r="I59" s="86">
        <v>0</v>
      </c>
      <c r="J59" s="86">
        <v>0</v>
      </c>
      <c r="K59" s="86">
        <v>0</v>
      </c>
    </row>
    <row r="60" spans="1:11" s="28" customFormat="1" ht="10.15" customHeight="1">
      <c r="A60" s="34" t="s">
        <v>570</v>
      </c>
      <c r="B60" s="86">
        <v>402</v>
      </c>
      <c r="C60" s="86">
        <v>6</v>
      </c>
      <c r="D60" s="86">
        <v>108</v>
      </c>
      <c r="E60" s="86">
        <v>429</v>
      </c>
      <c r="F60" s="86">
        <v>107</v>
      </c>
      <c r="G60" s="87">
        <v>332</v>
      </c>
      <c r="H60" s="86">
        <v>4</v>
      </c>
      <c r="I60" s="86">
        <v>94</v>
      </c>
      <c r="J60" s="86">
        <v>367</v>
      </c>
      <c r="K60" s="86">
        <v>111</v>
      </c>
    </row>
    <row r="61" spans="1:11" s="28" customFormat="1" ht="10.15" customHeight="1">
      <c r="A61" s="49" t="s">
        <v>281</v>
      </c>
      <c r="B61" s="86">
        <v>321</v>
      </c>
      <c r="C61" s="86">
        <v>2</v>
      </c>
      <c r="D61" s="86">
        <v>72</v>
      </c>
      <c r="E61" s="86">
        <v>327</v>
      </c>
      <c r="F61" s="86">
        <v>85</v>
      </c>
      <c r="G61" s="87">
        <v>253</v>
      </c>
      <c r="H61" s="86">
        <v>0</v>
      </c>
      <c r="I61" s="86">
        <v>60</v>
      </c>
      <c r="J61" s="86">
        <v>260</v>
      </c>
      <c r="K61" s="86">
        <v>86</v>
      </c>
    </row>
    <row r="62" spans="1:11" s="28" customFormat="1" ht="10.15" customHeight="1">
      <c r="A62" s="49" t="s">
        <v>280</v>
      </c>
      <c r="B62" s="86">
        <v>81</v>
      </c>
      <c r="C62" s="86">
        <v>4</v>
      </c>
      <c r="D62" s="86">
        <v>36</v>
      </c>
      <c r="E62" s="86">
        <v>102</v>
      </c>
      <c r="F62" s="86">
        <v>22</v>
      </c>
      <c r="G62" s="87">
        <v>79</v>
      </c>
      <c r="H62" s="86">
        <v>4</v>
      </c>
      <c r="I62" s="86">
        <v>34</v>
      </c>
      <c r="J62" s="86">
        <v>107</v>
      </c>
      <c r="K62" s="86">
        <v>25</v>
      </c>
    </row>
    <row r="63" spans="1:11" s="28" customFormat="1" ht="11.1" customHeight="1">
      <c r="A63" s="129" t="s">
        <v>549</v>
      </c>
      <c r="B63" s="129"/>
      <c r="C63" s="129"/>
      <c r="D63" s="129"/>
      <c r="E63" s="129"/>
      <c r="F63" s="129"/>
      <c r="G63" s="129"/>
      <c r="H63" s="129"/>
      <c r="I63" s="129"/>
      <c r="J63" s="129"/>
      <c r="K63" s="129"/>
    </row>
    <row r="64" spans="1:11" s="28" customFormat="1" ht="11.1" customHeight="1">
      <c r="A64" s="129" t="s">
        <v>550</v>
      </c>
      <c r="B64" s="129"/>
      <c r="C64" s="129"/>
      <c r="D64" s="129"/>
      <c r="E64" s="129"/>
      <c r="F64" s="129"/>
      <c r="G64" s="129"/>
      <c r="H64" s="129"/>
      <c r="I64" s="129"/>
      <c r="J64" s="129"/>
      <c r="K64" s="129"/>
    </row>
    <row r="65" s="28" customFormat="1" ht="28.7" customHeight="1"/>
  </sheetData>
  <mergeCells count="40">
    <mergeCell ref="A56:F56"/>
    <mergeCell ref="G56:K56"/>
    <mergeCell ref="A63:K63"/>
    <mergeCell ref="A64:K64"/>
    <mergeCell ref="A40:K40"/>
    <mergeCell ref="A44:F44"/>
    <mergeCell ref="G44:K44"/>
    <mergeCell ref="A48:F48"/>
    <mergeCell ref="G48:K48"/>
    <mergeCell ref="A52:F52"/>
    <mergeCell ref="G52:K52"/>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639</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8"/>
      <c r="B7" s="141" t="s">
        <v>339</v>
      </c>
      <c r="C7" s="141"/>
      <c r="D7" s="141"/>
      <c r="E7" s="141"/>
      <c r="F7" s="141"/>
      <c r="G7" s="161" t="s">
        <v>340</v>
      </c>
      <c r="H7" s="161"/>
      <c r="I7" s="161"/>
      <c r="J7" s="161"/>
      <c r="K7" s="161"/>
    </row>
    <row r="8" spans="1:11" s="28" customFormat="1" ht="10.15" customHeight="1">
      <c r="A8" s="34" t="s">
        <v>553</v>
      </c>
      <c r="B8" s="191"/>
      <c r="C8" s="191"/>
      <c r="D8" s="191"/>
      <c r="E8" s="191"/>
      <c r="F8" s="191"/>
      <c r="G8" s="192"/>
      <c r="H8" s="192"/>
      <c r="I8" s="192"/>
      <c r="J8" s="192"/>
      <c r="K8" s="192"/>
    </row>
    <row r="9" spans="1:11" s="28" customFormat="1" ht="11.1" customHeight="1">
      <c r="A9" s="34" t="s">
        <v>572</v>
      </c>
      <c r="B9" s="86">
        <v>172</v>
      </c>
      <c r="C9" s="86">
        <v>5</v>
      </c>
      <c r="D9" s="86">
        <v>36</v>
      </c>
      <c r="E9" s="86">
        <v>161</v>
      </c>
      <c r="F9" s="86">
        <v>57</v>
      </c>
      <c r="G9" s="87">
        <v>143</v>
      </c>
      <c r="H9" s="86">
        <v>1</v>
      </c>
      <c r="I9" s="86">
        <v>27</v>
      </c>
      <c r="J9" s="86">
        <v>131</v>
      </c>
      <c r="K9" s="86">
        <v>49</v>
      </c>
    </row>
    <row r="10" spans="1:11" s="28" customFormat="1" ht="11.1" customHeight="1">
      <c r="A10" s="34" t="s">
        <v>281</v>
      </c>
      <c r="B10" s="86">
        <v>157</v>
      </c>
      <c r="C10" s="86">
        <v>3</v>
      </c>
      <c r="D10" s="86">
        <v>35</v>
      </c>
      <c r="E10" s="86">
        <v>142</v>
      </c>
      <c r="F10" s="86">
        <v>48</v>
      </c>
      <c r="G10" s="87">
        <v>134</v>
      </c>
      <c r="H10" s="86">
        <v>1</v>
      </c>
      <c r="I10" s="86">
        <v>23</v>
      </c>
      <c r="J10" s="86">
        <v>124</v>
      </c>
      <c r="K10" s="86">
        <v>38</v>
      </c>
    </row>
    <row r="11" spans="1:11" s="28" customFormat="1" ht="11.1" customHeight="1">
      <c r="A11" s="34" t="s">
        <v>280</v>
      </c>
      <c r="B11" s="86">
        <v>15</v>
      </c>
      <c r="C11" s="86">
        <v>2</v>
      </c>
      <c r="D11" s="86">
        <v>1</v>
      </c>
      <c r="E11" s="86">
        <v>19</v>
      </c>
      <c r="F11" s="86">
        <v>9</v>
      </c>
      <c r="G11" s="87">
        <v>9</v>
      </c>
      <c r="H11" s="86">
        <v>0</v>
      </c>
      <c r="I11" s="86">
        <v>4</v>
      </c>
      <c r="J11" s="86">
        <v>7</v>
      </c>
      <c r="K11" s="86">
        <v>11</v>
      </c>
    </row>
    <row r="12" spans="1:11" s="28" customFormat="1" ht="11.1" customHeight="1">
      <c r="A12" s="129" t="s">
        <v>573</v>
      </c>
      <c r="B12" s="129"/>
      <c r="C12" s="129"/>
      <c r="D12" s="129"/>
      <c r="E12" s="129"/>
      <c r="F12" s="129"/>
      <c r="G12" s="129"/>
      <c r="H12" s="129"/>
      <c r="I12" s="129"/>
      <c r="J12" s="129"/>
      <c r="K12" s="129"/>
    </row>
    <row r="13" spans="1:11" s="28" customFormat="1" ht="11.1" customHeight="1">
      <c r="A13" s="61" t="s">
        <v>574</v>
      </c>
      <c r="B13" s="86">
        <v>235</v>
      </c>
      <c r="C13" s="86">
        <v>2</v>
      </c>
      <c r="D13" s="86">
        <v>38</v>
      </c>
      <c r="E13" s="86">
        <v>219</v>
      </c>
      <c r="F13" s="86">
        <v>29</v>
      </c>
      <c r="G13" s="87">
        <v>241</v>
      </c>
      <c r="H13" s="86">
        <v>1</v>
      </c>
      <c r="I13" s="86">
        <v>43</v>
      </c>
      <c r="J13" s="86">
        <v>234</v>
      </c>
      <c r="K13" s="86">
        <v>22</v>
      </c>
    </row>
    <row r="14" spans="1:11" s="28" customFormat="1" ht="11.1" customHeight="1">
      <c r="A14" s="34" t="s">
        <v>281</v>
      </c>
      <c r="B14" s="86">
        <v>227</v>
      </c>
      <c r="C14" s="86">
        <v>2</v>
      </c>
      <c r="D14" s="86">
        <v>35</v>
      </c>
      <c r="E14" s="86">
        <v>213</v>
      </c>
      <c r="F14" s="86">
        <v>25</v>
      </c>
      <c r="G14" s="87">
        <v>228</v>
      </c>
      <c r="H14" s="86">
        <v>1</v>
      </c>
      <c r="I14" s="86">
        <v>37</v>
      </c>
      <c r="J14" s="86">
        <v>219</v>
      </c>
      <c r="K14" s="86">
        <v>22</v>
      </c>
    </row>
    <row r="15" spans="1:11" s="28" customFormat="1" ht="11.1" customHeight="1">
      <c r="A15" s="34" t="s">
        <v>280</v>
      </c>
      <c r="B15" s="86">
        <v>8</v>
      </c>
      <c r="C15" s="86">
        <v>0</v>
      </c>
      <c r="D15" s="86">
        <v>3</v>
      </c>
      <c r="E15" s="86">
        <v>6</v>
      </c>
      <c r="F15" s="86">
        <v>4</v>
      </c>
      <c r="G15" s="87">
        <v>13</v>
      </c>
      <c r="H15" s="86">
        <v>0</v>
      </c>
      <c r="I15" s="86">
        <v>6</v>
      </c>
      <c r="J15" s="86">
        <v>15</v>
      </c>
      <c r="K15" s="86">
        <v>0</v>
      </c>
    </row>
    <row r="16" spans="1:11" s="28" customFormat="1" ht="11.1" customHeight="1">
      <c r="A16" s="129" t="s">
        <v>575</v>
      </c>
      <c r="B16" s="129"/>
      <c r="C16" s="129"/>
      <c r="D16" s="129"/>
      <c r="E16" s="129"/>
      <c r="F16" s="129"/>
      <c r="G16" s="193"/>
      <c r="H16" s="193"/>
      <c r="I16" s="193"/>
      <c r="J16" s="193"/>
      <c r="K16" s="193"/>
    </row>
    <row r="17" spans="1:11" s="28" customFormat="1" ht="11.1" customHeight="1">
      <c r="A17" s="34" t="s">
        <v>576</v>
      </c>
      <c r="B17" s="86">
        <v>39</v>
      </c>
      <c r="C17" s="86">
        <v>0</v>
      </c>
      <c r="D17" s="86">
        <v>17</v>
      </c>
      <c r="E17" s="86">
        <v>29</v>
      </c>
      <c r="F17" s="86">
        <v>0</v>
      </c>
      <c r="G17" s="87">
        <v>29</v>
      </c>
      <c r="H17" s="86">
        <v>0</v>
      </c>
      <c r="I17" s="86">
        <v>15</v>
      </c>
      <c r="J17" s="86">
        <v>16</v>
      </c>
      <c r="K17" s="86">
        <v>0</v>
      </c>
    </row>
    <row r="18" spans="1:11" s="28" customFormat="1" ht="11.1" customHeight="1">
      <c r="A18" s="34" t="s">
        <v>281</v>
      </c>
      <c r="B18" s="86">
        <v>39</v>
      </c>
      <c r="C18" s="86">
        <v>0</v>
      </c>
      <c r="D18" s="86">
        <v>17</v>
      </c>
      <c r="E18" s="86">
        <v>29</v>
      </c>
      <c r="F18" s="86">
        <v>0</v>
      </c>
      <c r="G18" s="87">
        <v>29</v>
      </c>
      <c r="H18" s="86">
        <v>0</v>
      </c>
      <c r="I18" s="86">
        <v>15</v>
      </c>
      <c r="J18" s="86">
        <v>16</v>
      </c>
      <c r="K18" s="86">
        <v>0</v>
      </c>
    </row>
    <row r="19" spans="1:11" s="28" customFormat="1" ht="11.1" customHeight="1">
      <c r="A19" s="34" t="s">
        <v>280</v>
      </c>
      <c r="B19" s="86" t="s">
        <v>287</v>
      </c>
      <c r="C19" s="86" t="s">
        <v>287</v>
      </c>
      <c r="D19" s="86" t="s">
        <v>287</v>
      </c>
      <c r="E19" s="86" t="s">
        <v>287</v>
      </c>
      <c r="F19" s="86" t="s">
        <v>287</v>
      </c>
      <c r="G19" s="87" t="s">
        <v>287</v>
      </c>
      <c r="H19" s="86" t="s">
        <v>287</v>
      </c>
      <c r="I19" s="86" t="s">
        <v>287</v>
      </c>
      <c r="J19" s="86" t="s">
        <v>287</v>
      </c>
      <c r="K19" s="86" t="s">
        <v>287</v>
      </c>
    </row>
    <row r="20" spans="1:11" s="28" customFormat="1" ht="11.1" customHeight="1">
      <c r="A20" s="34" t="s">
        <v>577</v>
      </c>
      <c r="B20" s="86">
        <v>15</v>
      </c>
      <c r="C20" s="86">
        <v>0</v>
      </c>
      <c r="D20" s="86">
        <v>13</v>
      </c>
      <c r="E20" s="86">
        <v>10</v>
      </c>
      <c r="F20" s="86">
        <v>0</v>
      </c>
      <c r="G20" s="87">
        <v>12</v>
      </c>
      <c r="H20" s="86">
        <v>0</v>
      </c>
      <c r="I20" s="86">
        <v>2</v>
      </c>
      <c r="J20" s="86">
        <v>10</v>
      </c>
      <c r="K20" s="86">
        <v>0</v>
      </c>
    </row>
    <row r="21" spans="1:11" s="28" customFormat="1" ht="11.1" customHeight="1">
      <c r="A21" s="34" t="s">
        <v>281</v>
      </c>
      <c r="B21" s="86">
        <v>15</v>
      </c>
      <c r="C21" s="86">
        <v>0</v>
      </c>
      <c r="D21" s="86">
        <v>13</v>
      </c>
      <c r="E21" s="86">
        <v>10</v>
      </c>
      <c r="F21" s="86">
        <v>0</v>
      </c>
      <c r="G21" s="87">
        <v>12</v>
      </c>
      <c r="H21" s="86">
        <v>0</v>
      </c>
      <c r="I21" s="86">
        <v>2</v>
      </c>
      <c r="J21" s="86">
        <v>10</v>
      </c>
      <c r="K21" s="86">
        <v>0</v>
      </c>
    </row>
    <row r="22" spans="1:11" s="28" customFormat="1" ht="11.1" customHeight="1">
      <c r="A22" s="34" t="s">
        <v>280</v>
      </c>
      <c r="B22" s="86" t="s">
        <v>287</v>
      </c>
      <c r="C22" s="86" t="s">
        <v>287</v>
      </c>
      <c r="D22" s="86" t="s">
        <v>287</v>
      </c>
      <c r="E22" s="86" t="s">
        <v>287</v>
      </c>
      <c r="F22" s="86" t="s">
        <v>287</v>
      </c>
      <c r="G22" s="87" t="s">
        <v>287</v>
      </c>
      <c r="H22" s="86" t="s">
        <v>287</v>
      </c>
      <c r="I22" s="86" t="s">
        <v>287</v>
      </c>
      <c r="J22" s="86" t="s">
        <v>287</v>
      </c>
      <c r="K22" s="86" t="s">
        <v>287</v>
      </c>
    </row>
    <row r="23" spans="1:11" s="28" customFormat="1" ht="10.15" customHeight="1">
      <c r="A23" s="34" t="s">
        <v>578</v>
      </c>
      <c r="B23" s="86">
        <v>53</v>
      </c>
      <c r="C23" s="86">
        <v>0</v>
      </c>
      <c r="D23" s="86">
        <v>18</v>
      </c>
      <c r="E23" s="86">
        <v>43</v>
      </c>
      <c r="F23" s="86">
        <v>0</v>
      </c>
      <c r="G23" s="87">
        <v>44</v>
      </c>
      <c r="H23" s="86">
        <v>0</v>
      </c>
      <c r="I23" s="86">
        <v>7</v>
      </c>
      <c r="J23" s="86">
        <v>37</v>
      </c>
      <c r="K23" s="86">
        <v>0</v>
      </c>
    </row>
    <row r="24" spans="1:11" s="28" customFormat="1" ht="10.15" customHeight="1">
      <c r="A24" s="34" t="s">
        <v>281</v>
      </c>
      <c r="B24" s="86">
        <v>53</v>
      </c>
      <c r="C24" s="86">
        <v>0</v>
      </c>
      <c r="D24" s="86">
        <v>18</v>
      </c>
      <c r="E24" s="86">
        <v>43</v>
      </c>
      <c r="F24" s="86">
        <v>0</v>
      </c>
      <c r="G24" s="87">
        <v>44</v>
      </c>
      <c r="H24" s="86">
        <v>0</v>
      </c>
      <c r="I24" s="86">
        <v>7</v>
      </c>
      <c r="J24" s="86">
        <v>37</v>
      </c>
      <c r="K24" s="86">
        <v>0</v>
      </c>
    </row>
    <row r="25" spans="1:11" s="28" customFormat="1" ht="10.15" customHeight="1">
      <c r="A25" s="34" t="s">
        <v>280</v>
      </c>
      <c r="B25" s="86" t="s">
        <v>287</v>
      </c>
      <c r="C25" s="86" t="s">
        <v>287</v>
      </c>
      <c r="D25" s="86" t="s">
        <v>287</v>
      </c>
      <c r="E25" s="86" t="s">
        <v>287</v>
      </c>
      <c r="F25" s="86" t="s">
        <v>287</v>
      </c>
      <c r="G25" s="87" t="s">
        <v>287</v>
      </c>
      <c r="H25" s="86" t="s">
        <v>287</v>
      </c>
      <c r="I25" s="86" t="s">
        <v>287</v>
      </c>
      <c r="J25" s="86" t="s">
        <v>287</v>
      </c>
      <c r="K25" s="86" t="s">
        <v>287</v>
      </c>
    </row>
    <row r="26" spans="1:11" s="28" customFormat="1" ht="10.15" customHeight="1">
      <c r="A26" s="129" t="s">
        <v>579</v>
      </c>
      <c r="B26" s="129"/>
      <c r="C26" s="129"/>
      <c r="D26" s="129"/>
      <c r="E26" s="129"/>
      <c r="F26" s="129"/>
      <c r="G26" s="193"/>
      <c r="H26" s="193"/>
      <c r="I26" s="193"/>
      <c r="J26" s="193"/>
      <c r="K26" s="193"/>
    </row>
    <row r="27" spans="1:11" s="28" customFormat="1" ht="10.15" customHeight="1">
      <c r="A27" s="61" t="s">
        <v>295</v>
      </c>
      <c r="B27" s="86">
        <v>17</v>
      </c>
      <c r="C27" s="86">
        <v>0</v>
      </c>
      <c r="D27" s="86">
        <v>5</v>
      </c>
      <c r="E27" s="86">
        <v>14</v>
      </c>
      <c r="F27" s="86">
        <v>0</v>
      </c>
      <c r="G27" s="87">
        <v>12</v>
      </c>
      <c r="H27" s="86">
        <v>0</v>
      </c>
      <c r="I27" s="86">
        <v>4</v>
      </c>
      <c r="J27" s="86">
        <v>8</v>
      </c>
      <c r="K27" s="86">
        <v>0</v>
      </c>
    </row>
    <row r="28" spans="1:11" s="28" customFormat="1" ht="10.15" customHeight="1">
      <c r="A28" s="34" t="s">
        <v>281</v>
      </c>
      <c r="B28" s="86">
        <v>17</v>
      </c>
      <c r="C28" s="86">
        <v>0</v>
      </c>
      <c r="D28" s="86">
        <v>5</v>
      </c>
      <c r="E28" s="86">
        <v>14</v>
      </c>
      <c r="F28" s="86">
        <v>0</v>
      </c>
      <c r="G28" s="87">
        <v>12</v>
      </c>
      <c r="H28" s="86">
        <v>0</v>
      </c>
      <c r="I28" s="86">
        <v>4</v>
      </c>
      <c r="J28" s="86">
        <v>8</v>
      </c>
      <c r="K28" s="86">
        <v>0</v>
      </c>
    </row>
    <row r="29" spans="1:11" s="28" customFormat="1" ht="10.15" customHeight="1">
      <c r="A29" s="34" t="s">
        <v>280</v>
      </c>
      <c r="B29" s="86" t="s">
        <v>287</v>
      </c>
      <c r="C29" s="86" t="s">
        <v>287</v>
      </c>
      <c r="D29" s="86" t="s">
        <v>287</v>
      </c>
      <c r="E29" s="86" t="s">
        <v>287</v>
      </c>
      <c r="F29" s="86" t="s">
        <v>287</v>
      </c>
      <c r="G29" s="87" t="s">
        <v>287</v>
      </c>
      <c r="H29" s="86" t="s">
        <v>287</v>
      </c>
      <c r="I29" s="86" t="s">
        <v>287</v>
      </c>
      <c r="J29" s="86" t="s">
        <v>287</v>
      </c>
      <c r="K29" s="86" t="s">
        <v>287</v>
      </c>
    </row>
    <row r="30" spans="1:11" s="28" customFormat="1" ht="10.15" customHeight="1">
      <c r="A30" s="34" t="s">
        <v>580</v>
      </c>
      <c r="B30" s="86">
        <v>187</v>
      </c>
      <c r="C30" s="86">
        <v>4</v>
      </c>
      <c r="D30" s="86">
        <v>57</v>
      </c>
      <c r="E30" s="86">
        <v>142</v>
      </c>
      <c r="F30" s="86">
        <v>0</v>
      </c>
      <c r="G30" s="87">
        <v>175</v>
      </c>
      <c r="H30" s="86">
        <v>3</v>
      </c>
      <c r="I30" s="86">
        <v>43</v>
      </c>
      <c r="J30" s="86">
        <v>148</v>
      </c>
      <c r="K30" s="86">
        <v>0</v>
      </c>
    </row>
    <row r="31" spans="1:11" s="28" customFormat="1" ht="10.15" customHeight="1">
      <c r="A31" s="34" t="s">
        <v>281</v>
      </c>
      <c r="B31" s="86">
        <v>179</v>
      </c>
      <c r="C31" s="86">
        <v>4</v>
      </c>
      <c r="D31" s="86">
        <v>55</v>
      </c>
      <c r="E31" s="86">
        <v>135</v>
      </c>
      <c r="F31" s="86">
        <v>0</v>
      </c>
      <c r="G31" s="87">
        <v>169</v>
      </c>
      <c r="H31" s="86">
        <v>2</v>
      </c>
      <c r="I31" s="86">
        <v>42</v>
      </c>
      <c r="J31" s="86">
        <v>144</v>
      </c>
      <c r="K31" s="86">
        <v>0</v>
      </c>
    </row>
    <row r="32" spans="1:11" s="28" customFormat="1" ht="10.15" customHeight="1">
      <c r="A32" s="34" t="s">
        <v>280</v>
      </c>
      <c r="B32" s="86">
        <v>8</v>
      </c>
      <c r="C32" s="86">
        <v>0</v>
      </c>
      <c r="D32" s="86">
        <v>2</v>
      </c>
      <c r="E32" s="86">
        <v>7</v>
      </c>
      <c r="F32" s="86">
        <v>0</v>
      </c>
      <c r="G32" s="87">
        <v>6</v>
      </c>
      <c r="H32" s="86">
        <v>1</v>
      </c>
      <c r="I32" s="86">
        <v>1</v>
      </c>
      <c r="J32" s="86">
        <v>4</v>
      </c>
      <c r="K32" s="86">
        <v>0</v>
      </c>
    </row>
    <row r="33" spans="1:11" s="28" customFormat="1" ht="10.15" customHeight="1">
      <c r="A33" s="34" t="s">
        <v>581</v>
      </c>
      <c r="B33" s="86">
        <v>5</v>
      </c>
      <c r="C33" s="86">
        <v>0</v>
      </c>
      <c r="D33" s="86">
        <v>0</v>
      </c>
      <c r="E33" s="86">
        <v>5</v>
      </c>
      <c r="F33" s="86">
        <v>1</v>
      </c>
      <c r="G33" s="87">
        <v>3</v>
      </c>
      <c r="H33" s="86">
        <v>0</v>
      </c>
      <c r="I33" s="86">
        <v>1</v>
      </c>
      <c r="J33" s="86">
        <v>2</v>
      </c>
      <c r="K33" s="86">
        <v>1</v>
      </c>
    </row>
    <row r="34" spans="1:11" s="28" customFormat="1" ht="10.15" customHeight="1">
      <c r="A34" s="34" t="s">
        <v>281</v>
      </c>
      <c r="B34" s="86">
        <v>4</v>
      </c>
      <c r="C34" s="86">
        <v>0</v>
      </c>
      <c r="D34" s="86">
        <v>0</v>
      </c>
      <c r="E34" s="86">
        <v>4</v>
      </c>
      <c r="F34" s="86">
        <v>1</v>
      </c>
      <c r="G34" s="87">
        <v>3</v>
      </c>
      <c r="H34" s="86">
        <v>0</v>
      </c>
      <c r="I34" s="86">
        <v>1</v>
      </c>
      <c r="J34" s="86">
        <v>2</v>
      </c>
      <c r="K34" s="86">
        <v>0</v>
      </c>
    </row>
    <row r="35" spans="1:11" s="28" customFormat="1" ht="10.15" customHeight="1">
      <c r="A35" s="34" t="s">
        <v>280</v>
      </c>
      <c r="B35" s="86">
        <v>1</v>
      </c>
      <c r="C35" s="86">
        <v>0</v>
      </c>
      <c r="D35" s="86">
        <v>0</v>
      </c>
      <c r="E35" s="86">
        <v>1</v>
      </c>
      <c r="F35" s="86">
        <v>0</v>
      </c>
      <c r="G35" s="87">
        <v>0</v>
      </c>
      <c r="H35" s="86">
        <v>0</v>
      </c>
      <c r="I35" s="86">
        <v>0</v>
      </c>
      <c r="J35" s="86">
        <v>0</v>
      </c>
      <c r="K35" s="86">
        <v>1</v>
      </c>
    </row>
    <row r="36" spans="1:11" s="28" customFormat="1" ht="10.15" customHeight="1">
      <c r="A36" s="129" t="s">
        <v>582</v>
      </c>
      <c r="B36" s="129"/>
      <c r="C36" s="129"/>
      <c r="D36" s="129"/>
      <c r="E36" s="129"/>
      <c r="F36" s="129"/>
      <c r="G36" s="129"/>
      <c r="H36" s="129"/>
      <c r="I36" s="129"/>
      <c r="J36" s="129"/>
      <c r="K36" s="129"/>
    </row>
    <row r="37" spans="1:11" s="28" customFormat="1" ht="10.15" customHeight="1">
      <c r="A37" s="61" t="s">
        <v>583</v>
      </c>
      <c r="B37" s="86">
        <v>12</v>
      </c>
      <c r="C37" s="86">
        <v>0</v>
      </c>
      <c r="D37" s="86">
        <v>4</v>
      </c>
      <c r="E37" s="86">
        <v>9</v>
      </c>
      <c r="F37" s="86">
        <v>1</v>
      </c>
      <c r="G37" s="87">
        <v>10</v>
      </c>
      <c r="H37" s="86">
        <v>0</v>
      </c>
      <c r="I37" s="86">
        <v>2</v>
      </c>
      <c r="J37" s="86">
        <v>10</v>
      </c>
      <c r="K37" s="86">
        <v>3</v>
      </c>
    </row>
    <row r="38" spans="1:11" s="28" customFormat="1" ht="10.15" customHeight="1">
      <c r="A38" s="34" t="s">
        <v>281</v>
      </c>
      <c r="B38" s="86">
        <v>11</v>
      </c>
      <c r="C38" s="86">
        <v>0</v>
      </c>
      <c r="D38" s="86">
        <v>4</v>
      </c>
      <c r="E38" s="86">
        <v>8</v>
      </c>
      <c r="F38" s="86">
        <v>1</v>
      </c>
      <c r="G38" s="87">
        <v>10</v>
      </c>
      <c r="H38" s="86">
        <v>0</v>
      </c>
      <c r="I38" s="86">
        <v>2</v>
      </c>
      <c r="J38" s="86">
        <v>10</v>
      </c>
      <c r="K38" s="86">
        <v>0</v>
      </c>
    </row>
    <row r="39" spans="1:11" s="28" customFormat="1" ht="10.15" customHeight="1">
      <c r="A39" s="34" t="s">
        <v>280</v>
      </c>
      <c r="B39" s="86">
        <v>1</v>
      </c>
      <c r="C39" s="86">
        <v>0</v>
      </c>
      <c r="D39" s="86">
        <v>0</v>
      </c>
      <c r="E39" s="86">
        <v>1</v>
      </c>
      <c r="F39" s="86">
        <v>0</v>
      </c>
      <c r="G39" s="87">
        <v>0</v>
      </c>
      <c r="H39" s="86">
        <v>0</v>
      </c>
      <c r="I39" s="86">
        <v>0</v>
      </c>
      <c r="J39" s="86">
        <v>0</v>
      </c>
      <c r="K39" s="86">
        <v>3</v>
      </c>
    </row>
    <row r="40" spans="1:11" s="28" customFormat="1" ht="10.15" customHeight="1">
      <c r="A40" s="129" t="s">
        <v>584</v>
      </c>
      <c r="B40" s="129"/>
      <c r="C40" s="129"/>
      <c r="D40" s="129"/>
      <c r="E40" s="129"/>
      <c r="F40" s="129"/>
      <c r="G40" s="193"/>
      <c r="H40" s="193"/>
      <c r="I40" s="193"/>
      <c r="J40" s="193"/>
      <c r="K40" s="193"/>
    </row>
    <row r="41" spans="1:11" s="28" customFormat="1" ht="10.15" customHeight="1">
      <c r="A41" s="61" t="s">
        <v>547</v>
      </c>
      <c r="B41" s="86">
        <v>20</v>
      </c>
      <c r="C41" s="86">
        <v>0</v>
      </c>
      <c r="D41" s="86">
        <v>3</v>
      </c>
      <c r="E41" s="86">
        <v>18</v>
      </c>
      <c r="F41" s="86">
        <v>0</v>
      </c>
      <c r="G41" s="87">
        <v>31</v>
      </c>
      <c r="H41" s="86">
        <v>0</v>
      </c>
      <c r="I41" s="86">
        <v>10</v>
      </c>
      <c r="J41" s="86">
        <v>23</v>
      </c>
      <c r="K41" s="86">
        <v>0</v>
      </c>
    </row>
    <row r="42" spans="1:11" s="28" customFormat="1" ht="10.15" customHeight="1">
      <c r="A42" s="34" t="s">
        <v>281</v>
      </c>
      <c r="B42" s="86">
        <v>20</v>
      </c>
      <c r="C42" s="86">
        <v>0</v>
      </c>
      <c r="D42" s="86">
        <v>3</v>
      </c>
      <c r="E42" s="86">
        <v>18</v>
      </c>
      <c r="F42" s="86">
        <v>0</v>
      </c>
      <c r="G42" s="87">
        <v>31</v>
      </c>
      <c r="H42" s="86">
        <v>0</v>
      </c>
      <c r="I42" s="86">
        <v>10</v>
      </c>
      <c r="J42" s="86">
        <v>23</v>
      </c>
      <c r="K42" s="86">
        <v>0</v>
      </c>
    </row>
    <row r="43" spans="1:11" s="28" customFormat="1" ht="10.15" customHeight="1">
      <c r="A43" s="34" t="s">
        <v>280</v>
      </c>
      <c r="B43" s="86">
        <v>0</v>
      </c>
      <c r="C43" s="86">
        <v>0</v>
      </c>
      <c r="D43" s="86">
        <v>0</v>
      </c>
      <c r="E43" s="86">
        <v>0</v>
      </c>
      <c r="F43" s="86">
        <v>0</v>
      </c>
      <c r="G43" s="87">
        <v>0</v>
      </c>
      <c r="H43" s="86">
        <v>0</v>
      </c>
      <c r="I43" s="86">
        <v>0</v>
      </c>
      <c r="J43" s="86">
        <v>0</v>
      </c>
      <c r="K43" s="86">
        <v>0</v>
      </c>
    </row>
    <row r="44" spans="1:11" s="28" customFormat="1" ht="10.15" customHeight="1">
      <c r="A44" s="129" t="s">
        <v>585</v>
      </c>
      <c r="B44" s="129"/>
      <c r="C44" s="129"/>
      <c r="D44" s="129"/>
      <c r="E44" s="129"/>
      <c r="F44" s="129"/>
      <c r="G44" s="195"/>
      <c r="H44" s="195"/>
      <c r="I44" s="195"/>
      <c r="J44" s="195"/>
      <c r="K44" s="195"/>
    </row>
    <row r="45" spans="1:11" s="28" customFormat="1" ht="10.15" customHeight="1">
      <c r="A45" s="34" t="s">
        <v>295</v>
      </c>
      <c r="B45" s="86">
        <v>6</v>
      </c>
      <c r="C45" s="86">
        <v>0</v>
      </c>
      <c r="D45" s="86">
        <v>2</v>
      </c>
      <c r="E45" s="86">
        <v>5</v>
      </c>
      <c r="F45" s="86">
        <v>0</v>
      </c>
      <c r="G45" s="87">
        <v>3</v>
      </c>
      <c r="H45" s="86">
        <v>0</v>
      </c>
      <c r="I45" s="86">
        <v>0</v>
      </c>
      <c r="J45" s="86">
        <v>3</v>
      </c>
      <c r="K45" s="86">
        <v>1</v>
      </c>
    </row>
    <row r="46" spans="1:11" s="28" customFormat="1" ht="10.15" customHeight="1">
      <c r="A46" s="34" t="s">
        <v>281</v>
      </c>
      <c r="B46" s="86">
        <v>4</v>
      </c>
      <c r="C46" s="86">
        <v>0</v>
      </c>
      <c r="D46" s="86">
        <v>1</v>
      </c>
      <c r="E46" s="86">
        <v>4</v>
      </c>
      <c r="F46" s="86">
        <v>0</v>
      </c>
      <c r="G46" s="87">
        <v>1</v>
      </c>
      <c r="H46" s="86">
        <v>0</v>
      </c>
      <c r="I46" s="86">
        <v>0</v>
      </c>
      <c r="J46" s="86">
        <v>1</v>
      </c>
      <c r="K46" s="86">
        <v>1</v>
      </c>
    </row>
    <row r="47" spans="1:11" s="28" customFormat="1" ht="10.15" customHeight="1">
      <c r="A47" s="34" t="s">
        <v>280</v>
      </c>
      <c r="B47" s="86">
        <v>2</v>
      </c>
      <c r="C47" s="86">
        <v>0</v>
      </c>
      <c r="D47" s="86">
        <v>1</v>
      </c>
      <c r="E47" s="86">
        <v>1</v>
      </c>
      <c r="F47" s="86">
        <v>0</v>
      </c>
      <c r="G47" s="87">
        <v>2</v>
      </c>
      <c r="H47" s="86">
        <v>0</v>
      </c>
      <c r="I47" s="86">
        <v>0</v>
      </c>
      <c r="J47" s="86">
        <v>2</v>
      </c>
      <c r="K47" s="86">
        <v>0</v>
      </c>
    </row>
    <row r="48" spans="1:11" s="28" customFormat="1" ht="10.15" customHeight="1">
      <c r="A48" s="34" t="s">
        <v>586</v>
      </c>
      <c r="B48" s="86">
        <v>0</v>
      </c>
      <c r="C48" s="86">
        <v>0</v>
      </c>
      <c r="D48" s="86">
        <v>0</v>
      </c>
      <c r="E48" s="86">
        <v>0</v>
      </c>
      <c r="F48" s="86">
        <v>0</v>
      </c>
      <c r="G48" s="87">
        <v>1</v>
      </c>
      <c r="H48" s="86">
        <v>0</v>
      </c>
      <c r="I48" s="86">
        <v>1</v>
      </c>
      <c r="J48" s="86">
        <v>0</v>
      </c>
      <c r="K48" s="86">
        <v>0</v>
      </c>
    </row>
    <row r="49" spans="1:11" s="28" customFormat="1" ht="10.15" customHeight="1">
      <c r="A49" s="34" t="s">
        <v>281</v>
      </c>
      <c r="B49" s="86">
        <v>0</v>
      </c>
      <c r="C49" s="86">
        <v>0</v>
      </c>
      <c r="D49" s="86">
        <v>0</v>
      </c>
      <c r="E49" s="86">
        <v>0</v>
      </c>
      <c r="F49" s="86">
        <v>0</v>
      </c>
      <c r="G49" s="87">
        <v>1</v>
      </c>
      <c r="H49" s="86">
        <v>0</v>
      </c>
      <c r="I49" s="86">
        <v>1</v>
      </c>
      <c r="J49" s="86">
        <v>0</v>
      </c>
      <c r="K49" s="86">
        <v>0</v>
      </c>
    </row>
    <row r="50" spans="1:11" s="28" customFormat="1" ht="10.15" customHeight="1">
      <c r="A50" s="34" t="s">
        <v>280</v>
      </c>
      <c r="B50" s="86">
        <v>0</v>
      </c>
      <c r="C50" s="86">
        <v>0</v>
      </c>
      <c r="D50" s="86">
        <v>0</v>
      </c>
      <c r="E50" s="86">
        <v>0</v>
      </c>
      <c r="F50" s="86">
        <v>0</v>
      </c>
      <c r="G50" s="87">
        <v>0</v>
      </c>
      <c r="H50" s="86">
        <v>0</v>
      </c>
      <c r="I50" s="86">
        <v>0</v>
      </c>
      <c r="J50" s="86">
        <v>0</v>
      </c>
      <c r="K50" s="86">
        <v>0</v>
      </c>
    </row>
    <row r="51" spans="1:11" s="28" customFormat="1" ht="10.15" customHeight="1">
      <c r="A51" s="129" t="s">
        <v>587</v>
      </c>
      <c r="B51" s="129"/>
      <c r="C51" s="129"/>
      <c r="D51" s="129"/>
      <c r="E51" s="129"/>
      <c r="F51" s="129"/>
      <c r="G51" s="195"/>
      <c r="H51" s="195"/>
      <c r="I51" s="195"/>
      <c r="J51" s="195"/>
      <c r="K51" s="195"/>
    </row>
    <row r="52" spans="1:11" s="28" customFormat="1" ht="10.15" customHeight="1">
      <c r="A52" s="61" t="s">
        <v>295</v>
      </c>
      <c r="B52" s="86">
        <v>9</v>
      </c>
      <c r="C52" s="86">
        <v>0</v>
      </c>
      <c r="D52" s="86">
        <v>1</v>
      </c>
      <c r="E52" s="86">
        <v>8</v>
      </c>
      <c r="F52" s="86">
        <v>11</v>
      </c>
      <c r="G52" s="87">
        <v>8</v>
      </c>
      <c r="H52" s="86">
        <v>0</v>
      </c>
      <c r="I52" s="86">
        <v>4</v>
      </c>
      <c r="J52" s="86">
        <v>9</v>
      </c>
      <c r="K52" s="86">
        <v>9</v>
      </c>
    </row>
    <row r="53" spans="1:11" s="28" customFormat="1" ht="10.15" customHeight="1">
      <c r="A53" s="34" t="s">
        <v>281</v>
      </c>
      <c r="B53" s="86">
        <v>3</v>
      </c>
      <c r="C53" s="86">
        <v>0</v>
      </c>
      <c r="D53" s="86">
        <v>0</v>
      </c>
      <c r="E53" s="86">
        <v>3</v>
      </c>
      <c r="F53" s="86">
        <v>3</v>
      </c>
      <c r="G53" s="87">
        <v>1</v>
      </c>
      <c r="H53" s="86">
        <v>0</v>
      </c>
      <c r="I53" s="86">
        <v>3</v>
      </c>
      <c r="J53" s="86">
        <v>0</v>
      </c>
      <c r="K53" s="86">
        <v>3</v>
      </c>
    </row>
    <row r="54" spans="1:11" s="28" customFormat="1" ht="10.15" customHeight="1">
      <c r="A54" s="34" t="s">
        <v>280</v>
      </c>
      <c r="B54" s="86">
        <v>6</v>
      </c>
      <c r="C54" s="86">
        <v>0</v>
      </c>
      <c r="D54" s="86">
        <v>1</v>
      </c>
      <c r="E54" s="86">
        <v>5</v>
      </c>
      <c r="F54" s="86">
        <v>8</v>
      </c>
      <c r="G54" s="87">
        <v>7</v>
      </c>
      <c r="H54" s="86">
        <v>0</v>
      </c>
      <c r="I54" s="86">
        <v>1</v>
      </c>
      <c r="J54" s="86">
        <v>9</v>
      </c>
      <c r="K54" s="86">
        <v>6</v>
      </c>
    </row>
    <row r="55" spans="1:11" s="28" customFormat="1" ht="10.15" customHeight="1">
      <c r="A55" s="34" t="s">
        <v>523</v>
      </c>
      <c r="B55" s="86">
        <v>1825</v>
      </c>
      <c r="C55" s="86">
        <v>35</v>
      </c>
      <c r="D55" s="86">
        <v>564</v>
      </c>
      <c r="E55" s="86">
        <v>1677</v>
      </c>
      <c r="F55" s="86">
        <v>325</v>
      </c>
      <c r="G55" s="87">
        <v>1870</v>
      </c>
      <c r="H55" s="86">
        <v>35</v>
      </c>
      <c r="I55" s="86">
        <v>589</v>
      </c>
      <c r="J55" s="86">
        <v>1732</v>
      </c>
      <c r="K55" s="86">
        <v>421</v>
      </c>
    </row>
    <row r="56" spans="1:11" s="28" customFormat="1" ht="10.15" customHeight="1">
      <c r="A56" s="49" t="s">
        <v>281</v>
      </c>
      <c r="B56" s="86">
        <v>1093</v>
      </c>
      <c r="C56" s="86">
        <v>11</v>
      </c>
      <c r="D56" s="86">
        <v>261</v>
      </c>
      <c r="E56" s="86">
        <v>1010</v>
      </c>
      <c r="F56" s="86">
        <v>151</v>
      </c>
      <c r="G56" s="87">
        <v>1110</v>
      </c>
      <c r="H56" s="86">
        <v>11</v>
      </c>
      <c r="I56" s="86">
        <v>254</v>
      </c>
      <c r="J56" s="86">
        <v>1006</v>
      </c>
      <c r="K56" s="86">
        <v>211</v>
      </c>
    </row>
    <row r="57" spans="1:11" s="28" customFormat="1" ht="10.15" customHeight="1">
      <c r="A57" s="49" t="s">
        <v>280</v>
      </c>
      <c r="B57" s="86">
        <v>732</v>
      </c>
      <c r="C57" s="86">
        <v>24</v>
      </c>
      <c r="D57" s="86">
        <v>303</v>
      </c>
      <c r="E57" s="86">
        <v>667</v>
      </c>
      <c r="F57" s="86">
        <v>174</v>
      </c>
      <c r="G57" s="87">
        <v>760</v>
      </c>
      <c r="H57" s="86">
        <v>24</v>
      </c>
      <c r="I57" s="86">
        <v>335</v>
      </c>
      <c r="J57" s="86">
        <v>726</v>
      </c>
      <c r="K57" s="86">
        <v>210</v>
      </c>
    </row>
    <row r="58" spans="1:11" s="28" customFormat="1" ht="11.1" customHeight="1">
      <c r="A58" s="129" t="s">
        <v>549</v>
      </c>
      <c r="B58" s="129"/>
      <c r="C58" s="129"/>
      <c r="D58" s="129"/>
      <c r="E58" s="129"/>
      <c r="F58" s="129"/>
      <c r="G58" s="129"/>
      <c r="H58" s="129"/>
      <c r="I58" s="129"/>
      <c r="J58" s="129"/>
      <c r="K58" s="129"/>
    </row>
    <row r="59" spans="1:11" s="28" customFormat="1" ht="11.1" customHeight="1">
      <c r="A59" s="129" t="s">
        <v>550</v>
      </c>
      <c r="B59" s="129"/>
      <c r="C59" s="129"/>
      <c r="D59" s="129"/>
      <c r="E59" s="129"/>
      <c r="F59" s="129"/>
      <c r="G59" s="129"/>
      <c r="H59" s="129"/>
      <c r="I59" s="129"/>
      <c r="J59" s="129"/>
      <c r="K59" s="129"/>
    </row>
    <row r="60" spans="1:11" s="28" customFormat="1" ht="28.7" customHeight="1"/>
  </sheetData>
  <mergeCells count="32">
    <mergeCell ref="A58:K58"/>
    <mergeCell ref="A59:K59"/>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28" customFormat="1" ht="10.15" customHeight="1">
      <c r="A1" s="147" t="s">
        <v>640</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6"/>
      <c r="B7" s="141" t="s">
        <v>339</v>
      </c>
      <c r="C7" s="141"/>
      <c r="D7" s="141"/>
      <c r="E7" s="141"/>
      <c r="F7" s="141"/>
      <c r="G7" s="161" t="s">
        <v>340</v>
      </c>
      <c r="H7" s="161"/>
      <c r="I7" s="161"/>
      <c r="J7" s="161"/>
      <c r="K7" s="161"/>
    </row>
    <row r="8" spans="1:11" s="28" customFormat="1" ht="10.15" customHeight="1">
      <c r="A8" s="30" t="s">
        <v>589</v>
      </c>
      <c r="B8" s="191"/>
      <c r="C8" s="191"/>
      <c r="D8" s="191"/>
      <c r="E8" s="191"/>
      <c r="F8" s="191"/>
      <c r="G8" s="192"/>
      <c r="H8" s="192"/>
      <c r="I8" s="192"/>
      <c r="J8" s="192"/>
      <c r="K8" s="192"/>
    </row>
    <row r="9" spans="1:11" s="28" customFormat="1" ht="11.1" customHeight="1">
      <c r="A9" s="34" t="s">
        <v>590</v>
      </c>
      <c r="B9" s="86">
        <v>7</v>
      </c>
      <c r="C9" s="86">
        <v>1</v>
      </c>
      <c r="D9" s="86">
        <v>3</v>
      </c>
      <c r="E9" s="86">
        <v>4</v>
      </c>
      <c r="F9" s="86">
        <v>0</v>
      </c>
      <c r="G9" s="87">
        <v>7</v>
      </c>
      <c r="H9" s="86">
        <v>0</v>
      </c>
      <c r="I9" s="86">
        <v>5</v>
      </c>
      <c r="J9" s="86">
        <v>4</v>
      </c>
      <c r="K9" s="86">
        <v>0</v>
      </c>
    </row>
    <row r="10" spans="1:11" s="28" customFormat="1" ht="9.6" customHeight="1">
      <c r="A10" s="34" t="s">
        <v>281</v>
      </c>
      <c r="B10" s="86">
        <v>5</v>
      </c>
      <c r="C10" s="86">
        <v>0</v>
      </c>
      <c r="D10" s="86">
        <v>2</v>
      </c>
      <c r="E10" s="86">
        <v>4</v>
      </c>
      <c r="F10" s="86">
        <v>0</v>
      </c>
      <c r="G10" s="87">
        <v>6</v>
      </c>
      <c r="H10" s="86">
        <v>0</v>
      </c>
      <c r="I10" s="86">
        <v>3</v>
      </c>
      <c r="J10" s="86">
        <v>4</v>
      </c>
      <c r="K10" s="86">
        <v>0</v>
      </c>
    </row>
    <row r="11" spans="1:11" s="28" customFormat="1" ht="9.6" customHeight="1">
      <c r="A11" s="34" t="s">
        <v>280</v>
      </c>
      <c r="B11" s="86">
        <v>2</v>
      </c>
      <c r="C11" s="86">
        <v>1</v>
      </c>
      <c r="D11" s="86">
        <v>1</v>
      </c>
      <c r="E11" s="86">
        <v>0</v>
      </c>
      <c r="F11" s="86">
        <v>0</v>
      </c>
      <c r="G11" s="87">
        <v>1</v>
      </c>
      <c r="H11" s="86">
        <v>0</v>
      </c>
      <c r="I11" s="86">
        <v>2</v>
      </c>
      <c r="J11" s="86">
        <v>0</v>
      </c>
      <c r="K11" s="86">
        <v>0</v>
      </c>
    </row>
    <row r="12" spans="1:11" s="28" customFormat="1" ht="10.15" customHeight="1">
      <c r="A12" s="34" t="s">
        <v>591</v>
      </c>
      <c r="B12" s="86">
        <v>37</v>
      </c>
      <c r="C12" s="86">
        <v>1</v>
      </c>
      <c r="D12" s="86">
        <v>20</v>
      </c>
      <c r="E12" s="86">
        <v>27</v>
      </c>
      <c r="F12" s="86">
        <v>16</v>
      </c>
      <c r="G12" s="87">
        <v>33</v>
      </c>
      <c r="H12" s="86">
        <v>0</v>
      </c>
      <c r="I12" s="86">
        <v>10</v>
      </c>
      <c r="J12" s="86">
        <v>38</v>
      </c>
      <c r="K12" s="86">
        <v>24</v>
      </c>
    </row>
    <row r="13" spans="1:11" s="28" customFormat="1" ht="9.6" customHeight="1">
      <c r="A13" s="34" t="s">
        <v>281</v>
      </c>
      <c r="B13" s="86">
        <v>9</v>
      </c>
      <c r="C13" s="86">
        <v>0</v>
      </c>
      <c r="D13" s="86">
        <v>6</v>
      </c>
      <c r="E13" s="86">
        <v>4</v>
      </c>
      <c r="F13" s="86">
        <v>2</v>
      </c>
      <c r="G13" s="87">
        <v>7</v>
      </c>
      <c r="H13" s="86">
        <v>0</v>
      </c>
      <c r="I13" s="86">
        <v>3</v>
      </c>
      <c r="J13" s="86">
        <v>4</v>
      </c>
      <c r="K13" s="86">
        <v>9</v>
      </c>
    </row>
    <row r="14" spans="1:11" s="28" customFormat="1" ht="9.6" customHeight="1">
      <c r="A14" s="34" t="s">
        <v>280</v>
      </c>
      <c r="B14" s="86">
        <v>28</v>
      </c>
      <c r="C14" s="86">
        <v>1</v>
      </c>
      <c r="D14" s="86">
        <v>14</v>
      </c>
      <c r="E14" s="86">
        <v>23</v>
      </c>
      <c r="F14" s="86">
        <v>14</v>
      </c>
      <c r="G14" s="87">
        <v>26</v>
      </c>
      <c r="H14" s="86">
        <v>0</v>
      </c>
      <c r="I14" s="86">
        <v>7</v>
      </c>
      <c r="J14" s="86">
        <v>34</v>
      </c>
      <c r="K14" s="86">
        <v>15</v>
      </c>
    </row>
    <row r="15" spans="1:11" s="28" customFormat="1" ht="10.15" customHeight="1">
      <c r="A15" s="34" t="s">
        <v>592</v>
      </c>
      <c r="B15" s="86">
        <v>29</v>
      </c>
      <c r="C15" s="86">
        <v>0</v>
      </c>
      <c r="D15" s="86">
        <v>11</v>
      </c>
      <c r="E15" s="86">
        <v>22</v>
      </c>
      <c r="F15" s="86">
        <v>0</v>
      </c>
      <c r="G15" s="87">
        <v>18</v>
      </c>
      <c r="H15" s="86">
        <v>1</v>
      </c>
      <c r="I15" s="86">
        <v>7</v>
      </c>
      <c r="J15" s="86">
        <v>16</v>
      </c>
      <c r="K15" s="86">
        <v>1</v>
      </c>
    </row>
    <row r="16" spans="1:11" s="28" customFormat="1" ht="9.6" customHeight="1">
      <c r="A16" s="34" t="s">
        <v>281</v>
      </c>
      <c r="B16" s="86">
        <v>25</v>
      </c>
      <c r="C16" s="86">
        <v>0</v>
      </c>
      <c r="D16" s="86">
        <v>10</v>
      </c>
      <c r="E16" s="86">
        <v>17</v>
      </c>
      <c r="F16" s="86">
        <v>0</v>
      </c>
      <c r="G16" s="87">
        <v>14</v>
      </c>
      <c r="H16" s="86">
        <v>0</v>
      </c>
      <c r="I16" s="86">
        <v>3</v>
      </c>
      <c r="J16" s="86">
        <v>13</v>
      </c>
      <c r="K16" s="86">
        <v>1</v>
      </c>
    </row>
    <row r="17" spans="1:11" s="28" customFormat="1" ht="9.6" customHeight="1">
      <c r="A17" s="34" t="s">
        <v>280</v>
      </c>
      <c r="B17" s="86">
        <v>4</v>
      </c>
      <c r="C17" s="86">
        <v>0</v>
      </c>
      <c r="D17" s="86">
        <v>1</v>
      </c>
      <c r="E17" s="86">
        <v>5</v>
      </c>
      <c r="F17" s="86">
        <v>0</v>
      </c>
      <c r="G17" s="87">
        <v>4</v>
      </c>
      <c r="H17" s="86">
        <v>1</v>
      </c>
      <c r="I17" s="86">
        <v>4</v>
      </c>
      <c r="J17" s="86">
        <v>3</v>
      </c>
      <c r="K17" s="86">
        <v>0</v>
      </c>
    </row>
    <row r="18" spans="1:11" s="28" customFormat="1" ht="10.15" customHeight="1">
      <c r="A18" s="34" t="s">
        <v>593</v>
      </c>
      <c r="B18" s="86">
        <v>5</v>
      </c>
      <c r="C18" s="86">
        <v>0</v>
      </c>
      <c r="D18" s="86">
        <v>0</v>
      </c>
      <c r="E18" s="86">
        <v>7</v>
      </c>
      <c r="F18" s="86">
        <v>1</v>
      </c>
      <c r="G18" s="87">
        <v>3</v>
      </c>
      <c r="H18" s="86">
        <v>0</v>
      </c>
      <c r="I18" s="86">
        <v>1</v>
      </c>
      <c r="J18" s="86">
        <v>2</v>
      </c>
      <c r="K18" s="86">
        <v>1</v>
      </c>
    </row>
    <row r="19" spans="1:11" s="28" customFormat="1" ht="9.6" customHeight="1">
      <c r="A19" s="34" t="s">
        <v>281</v>
      </c>
      <c r="B19" s="86">
        <v>3</v>
      </c>
      <c r="C19" s="86">
        <v>0</v>
      </c>
      <c r="D19" s="86">
        <v>0</v>
      </c>
      <c r="E19" s="86">
        <v>4</v>
      </c>
      <c r="F19" s="86">
        <v>0</v>
      </c>
      <c r="G19" s="87">
        <v>1</v>
      </c>
      <c r="H19" s="86">
        <v>0</v>
      </c>
      <c r="I19" s="86">
        <v>0</v>
      </c>
      <c r="J19" s="86">
        <v>1</v>
      </c>
      <c r="K19" s="86">
        <v>0</v>
      </c>
    </row>
    <row r="20" spans="1:11" s="28" customFormat="1" ht="9.6" customHeight="1">
      <c r="A20" s="34" t="s">
        <v>280</v>
      </c>
      <c r="B20" s="86">
        <v>2</v>
      </c>
      <c r="C20" s="86">
        <v>0</v>
      </c>
      <c r="D20" s="86">
        <v>0</v>
      </c>
      <c r="E20" s="86">
        <v>3</v>
      </c>
      <c r="F20" s="86">
        <v>1</v>
      </c>
      <c r="G20" s="87">
        <v>2</v>
      </c>
      <c r="H20" s="86">
        <v>0</v>
      </c>
      <c r="I20" s="86">
        <v>1</v>
      </c>
      <c r="J20" s="86">
        <v>1</v>
      </c>
      <c r="K20" s="86">
        <v>1</v>
      </c>
    </row>
    <row r="21" spans="1:11" s="28" customFormat="1" ht="11.1" customHeight="1">
      <c r="A21" s="34" t="s">
        <v>594</v>
      </c>
      <c r="B21" s="86">
        <v>1</v>
      </c>
      <c r="C21" s="86">
        <v>0</v>
      </c>
      <c r="D21" s="86">
        <v>0</v>
      </c>
      <c r="E21" s="86">
        <v>1</v>
      </c>
      <c r="F21" s="86">
        <v>1</v>
      </c>
      <c r="G21" s="87">
        <v>4</v>
      </c>
      <c r="H21" s="86">
        <v>1</v>
      </c>
      <c r="I21" s="86">
        <v>1</v>
      </c>
      <c r="J21" s="86">
        <v>2</v>
      </c>
      <c r="K21" s="86">
        <v>0</v>
      </c>
    </row>
    <row r="22" spans="1:11" s="28" customFormat="1" ht="9.6" customHeight="1">
      <c r="A22" s="34" t="s">
        <v>281</v>
      </c>
      <c r="B22" s="86">
        <v>1</v>
      </c>
      <c r="C22" s="86">
        <v>0</v>
      </c>
      <c r="D22" s="86">
        <v>0</v>
      </c>
      <c r="E22" s="86">
        <v>1</v>
      </c>
      <c r="F22" s="86">
        <v>1</v>
      </c>
      <c r="G22" s="87">
        <v>3</v>
      </c>
      <c r="H22" s="86">
        <v>1</v>
      </c>
      <c r="I22" s="86">
        <v>1</v>
      </c>
      <c r="J22" s="86">
        <v>1</v>
      </c>
      <c r="K22" s="86">
        <v>0</v>
      </c>
    </row>
    <row r="23" spans="1:11" s="28" customFormat="1" ht="9.6" customHeight="1">
      <c r="A23" s="34" t="s">
        <v>280</v>
      </c>
      <c r="B23" s="86">
        <v>0</v>
      </c>
      <c r="C23" s="86">
        <v>0</v>
      </c>
      <c r="D23" s="86">
        <v>0</v>
      </c>
      <c r="E23" s="86">
        <v>0</v>
      </c>
      <c r="F23" s="86">
        <v>0</v>
      </c>
      <c r="G23" s="87">
        <v>1</v>
      </c>
      <c r="H23" s="86">
        <v>0</v>
      </c>
      <c r="I23" s="86">
        <v>0</v>
      </c>
      <c r="J23" s="86">
        <v>1</v>
      </c>
      <c r="K23" s="86">
        <v>0</v>
      </c>
    </row>
    <row r="24" spans="1:11" s="28" customFormat="1" ht="10.15" customHeight="1">
      <c r="A24" s="34" t="s">
        <v>595</v>
      </c>
      <c r="B24" s="86">
        <v>28</v>
      </c>
      <c r="C24" s="86">
        <v>0</v>
      </c>
      <c r="D24" s="86">
        <v>7</v>
      </c>
      <c r="E24" s="86">
        <v>25</v>
      </c>
      <c r="F24" s="86">
        <v>2</v>
      </c>
      <c r="G24" s="87">
        <v>17</v>
      </c>
      <c r="H24" s="86">
        <v>0</v>
      </c>
      <c r="I24" s="86">
        <v>3</v>
      </c>
      <c r="J24" s="86">
        <v>24</v>
      </c>
      <c r="K24" s="86">
        <v>3</v>
      </c>
    </row>
    <row r="25" spans="1:11" s="28" customFormat="1" ht="9.6" customHeight="1">
      <c r="A25" s="34" t="s">
        <v>281</v>
      </c>
      <c r="B25" s="86">
        <v>16</v>
      </c>
      <c r="C25" s="86">
        <v>0</v>
      </c>
      <c r="D25" s="86">
        <v>2</v>
      </c>
      <c r="E25" s="86">
        <v>17</v>
      </c>
      <c r="F25" s="86">
        <v>1</v>
      </c>
      <c r="G25" s="87">
        <v>11</v>
      </c>
      <c r="H25" s="86">
        <v>0</v>
      </c>
      <c r="I25" s="86">
        <v>1</v>
      </c>
      <c r="J25" s="86">
        <v>19</v>
      </c>
      <c r="K25" s="86">
        <v>1</v>
      </c>
    </row>
    <row r="26" spans="1:11" s="28" customFormat="1" ht="9.6" customHeight="1">
      <c r="A26" s="34" t="s">
        <v>280</v>
      </c>
      <c r="B26" s="86">
        <v>12</v>
      </c>
      <c r="C26" s="86">
        <v>0</v>
      </c>
      <c r="D26" s="86">
        <v>5</v>
      </c>
      <c r="E26" s="86">
        <v>8</v>
      </c>
      <c r="F26" s="86">
        <v>1</v>
      </c>
      <c r="G26" s="87">
        <v>6</v>
      </c>
      <c r="H26" s="86">
        <v>0</v>
      </c>
      <c r="I26" s="86">
        <v>2</v>
      </c>
      <c r="J26" s="86">
        <v>5</v>
      </c>
      <c r="K26" s="86">
        <v>2</v>
      </c>
    </row>
    <row r="27" spans="1:11" s="28" customFormat="1" ht="10.15" customHeight="1">
      <c r="A27" s="30" t="s">
        <v>596</v>
      </c>
      <c r="B27" s="43"/>
      <c r="C27" s="43"/>
      <c r="D27" s="43"/>
      <c r="E27" s="43"/>
      <c r="F27" s="43"/>
      <c r="G27" s="193"/>
      <c r="H27" s="193"/>
      <c r="I27" s="193"/>
      <c r="J27" s="193"/>
      <c r="K27" s="193"/>
    </row>
    <row r="28" spans="1:11" s="28" customFormat="1" ht="10.15" customHeight="1">
      <c r="A28" s="34" t="s">
        <v>533</v>
      </c>
      <c r="B28" s="86">
        <v>6</v>
      </c>
      <c r="C28" s="86">
        <v>0</v>
      </c>
      <c r="D28" s="86">
        <v>5</v>
      </c>
      <c r="E28" s="86">
        <v>2</v>
      </c>
      <c r="F28" s="86">
        <v>0</v>
      </c>
      <c r="G28" s="87">
        <v>5</v>
      </c>
      <c r="H28" s="86">
        <v>0</v>
      </c>
      <c r="I28" s="86">
        <v>1</v>
      </c>
      <c r="J28" s="86">
        <v>4</v>
      </c>
      <c r="K28" s="86">
        <v>0</v>
      </c>
    </row>
    <row r="29" spans="1:11" s="28" customFormat="1" ht="9.6" customHeight="1">
      <c r="A29" s="34" t="s">
        <v>281</v>
      </c>
      <c r="B29" s="86">
        <v>5</v>
      </c>
      <c r="C29" s="86">
        <v>0</v>
      </c>
      <c r="D29" s="86">
        <v>4</v>
      </c>
      <c r="E29" s="86">
        <v>2</v>
      </c>
      <c r="F29" s="86">
        <v>0</v>
      </c>
      <c r="G29" s="87">
        <v>4</v>
      </c>
      <c r="H29" s="86">
        <v>0</v>
      </c>
      <c r="I29" s="86">
        <v>1</v>
      </c>
      <c r="J29" s="86">
        <v>3</v>
      </c>
      <c r="K29" s="86">
        <v>0</v>
      </c>
    </row>
    <row r="30" spans="1:11" s="28" customFormat="1" ht="9.6" customHeight="1">
      <c r="A30" s="34" t="s">
        <v>280</v>
      </c>
      <c r="B30" s="86">
        <v>1</v>
      </c>
      <c r="C30" s="86">
        <v>0</v>
      </c>
      <c r="D30" s="86">
        <v>1</v>
      </c>
      <c r="E30" s="86">
        <v>0</v>
      </c>
      <c r="F30" s="86">
        <v>0</v>
      </c>
      <c r="G30" s="87">
        <v>1</v>
      </c>
      <c r="H30" s="86">
        <v>0</v>
      </c>
      <c r="I30" s="86">
        <v>0</v>
      </c>
      <c r="J30" s="86">
        <v>1</v>
      </c>
      <c r="K30" s="86">
        <v>0</v>
      </c>
    </row>
    <row r="31" spans="1:11" s="28" customFormat="1" ht="10.15" customHeight="1">
      <c r="A31" s="129" t="s">
        <v>534</v>
      </c>
      <c r="B31" s="129"/>
      <c r="C31" s="129"/>
      <c r="D31" s="129"/>
      <c r="E31" s="129"/>
      <c r="F31" s="129"/>
      <c r="G31" s="193"/>
      <c r="H31" s="193"/>
      <c r="I31" s="193"/>
      <c r="J31" s="193"/>
      <c r="K31" s="193"/>
    </row>
    <row r="32" spans="1:11" s="28" customFormat="1" ht="10.15" customHeight="1">
      <c r="A32" s="61" t="s">
        <v>295</v>
      </c>
      <c r="B32" s="86" t="s">
        <v>287</v>
      </c>
      <c r="C32" s="86" t="s">
        <v>287</v>
      </c>
      <c r="D32" s="86" t="s">
        <v>287</v>
      </c>
      <c r="E32" s="86" t="s">
        <v>287</v>
      </c>
      <c r="F32" s="86" t="s">
        <v>287</v>
      </c>
      <c r="G32" s="87">
        <v>2</v>
      </c>
      <c r="H32" s="86">
        <v>0</v>
      </c>
      <c r="I32" s="86">
        <v>0</v>
      </c>
      <c r="J32" s="86">
        <v>2</v>
      </c>
      <c r="K32" s="86">
        <v>0</v>
      </c>
    </row>
    <row r="33" spans="1:11" s="28" customFormat="1" ht="9.6" customHeight="1">
      <c r="A33" s="34" t="s">
        <v>281</v>
      </c>
      <c r="B33" s="86" t="s">
        <v>287</v>
      </c>
      <c r="C33" s="86" t="s">
        <v>287</v>
      </c>
      <c r="D33" s="86" t="s">
        <v>287</v>
      </c>
      <c r="E33" s="86" t="s">
        <v>287</v>
      </c>
      <c r="F33" s="86" t="s">
        <v>287</v>
      </c>
      <c r="G33" s="87">
        <v>2</v>
      </c>
      <c r="H33" s="86">
        <v>0</v>
      </c>
      <c r="I33" s="86">
        <v>0</v>
      </c>
      <c r="J33" s="86">
        <v>2</v>
      </c>
      <c r="K33" s="86">
        <v>0</v>
      </c>
    </row>
    <row r="34" spans="1:11" s="28" customFormat="1" ht="9.6" customHeight="1">
      <c r="A34" s="34" t="s">
        <v>280</v>
      </c>
      <c r="B34" s="86" t="s">
        <v>287</v>
      </c>
      <c r="C34" s="86" t="s">
        <v>287</v>
      </c>
      <c r="D34" s="86" t="s">
        <v>287</v>
      </c>
      <c r="E34" s="86" t="s">
        <v>287</v>
      </c>
      <c r="F34" s="86" t="s">
        <v>287</v>
      </c>
      <c r="G34" s="87" t="s">
        <v>287</v>
      </c>
      <c r="H34" s="86" t="s">
        <v>287</v>
      </c>
      <c r="I34" s="86" t="s">
        <v>287</v>
      </c>
      <c r="J34" s="86" t="s">
        <v>287</v>
      </c>
      <c r="K34" s="86" t="s">
        <v>287</v>
      </c>
    </row>
    <row r="35" spans="1:11" s="28" customFormat="1" ht="10.15" customHeight="1">
      <c r="A35" s="34" t="s">
        <v>535</v>
      </c>
      <c r="B35" s="86" t="s">
        <v>287</v>
      </c>
      <c r="C35" s="86" t="s">
        <v>287</v>
      </c>
      <c r="D35" s="86" t="s">
        <v>287</v>
      </c>
      <c r="E35" s="86" t="s">
        <v>287</v>
      </c>
      <c r="F35" s="86" t="s">
        <v>287</v>
      </c>
      <c r="G35" s="87" t="s">
        <v>287</v>
      </c>
      <c r="H35" s="86" t="s">
        <v>287</v>
      </c>
      <c r="I35" s="86" t="s">
        <v>287</v>
      </c>
      <c r="J35" s="86" t="s">
        <v>287</v>
      </c>
      <c r="K35" s="86" t="s">
        <v>287</v>
      </c>
    </row>
    <row r="36" spans="1:11" s="28" customFormat="1" ht="9.6" customHeight="1">
      <c r="A36" s="34" t="s">
        <v>281</v>
      </c>
      <c r="B36" s="86" t="s">
        <v>287</v>
      </c>
      <c r="C36" s="86" t="s">
        <v>287</v>
      </c>
      <c r="D36" s="86" t="s">
        <v>287</v>
      </c>
      <c r="E36" s="86" t="s">
        <v>287</v>
      </c>
      <c r="F36" s="86" t="s">
        <v>287</v>
      </c>
      <c r="G36" s="87" t="s">
        <v>287</v>
      </c>
      <c r="H36" s="86" t="s">
        <v>287</v>
      </c>
      <c r="I36" s="86" t="s">
        <v>287</v>
      </c>
      <c r="J36" s="86" t="s">
        <v>287</v>
      </c>
      <c r="K36" s="86" t="s">
        <v>287</v>
      </c>
    </row>
    <row r="37" spans="1:11" s="28" customFormat="1" ht="9.6" customHeight="1">
      <c r="A37" s="34" t="s">
        <v>280</v>
      </c>
      <c r="B37" s="86" t="s">
        <v>287</v>
      </c>
      <c r="C37" s="86" t="s">
        <v>287</v>
      </c>
      <c r="D37" s="86" t="s">
        <v>287</v>
      </c>
      <c r="E37" s="86" t="s">
        <v>287</v>
      </c>
      <c r="F37" s="86" t="s">
        <v>287</v>
      </c>
      <c r="G37" s="87" t="s">
        <v>287</v>
      </c>
      <c r="H37" s="86" t="s">
        <v>287</v>
      </c>
      <c r="I37" s="86" t="s">
        <v>287</v>
      </c>
      <c r="J37" s="86" t="s">
        <v>287</v>
      </c>
      <c r="K37" s="86" t="s">
        <v>287</v>
      </c>
    </row>
    <row r="38" spans="1:11" s="28" customFormat="1" ht="10.15" customHeight="1">
      <c r="A38" s="129" t="s">
        <v>597</v>
      </c>
      <c r="B38" s="129"/>
      <c r="C38" s="129"/>
      <c r="D38" s="129"/>
      <c r="E38" s="129"/>
      <c r="F38" s="129"/>
      <c r="G38" s="193"/>
      <c r="H38" s="193"/>
      <c r="I38" s="193"/>
      <c r="J38" s="193"/>
      <c r="K38" s="193"/>
    </row>
    <row r="39" spans="1:11" s="28" customFormat="1" ht="10.15" customHeight="1">
      <c r="A39" s="61" t="s">
        <v>295</v>
      </c>
      <c r="B39" s="86">
        <v>5</v>
      </c>
      <c r="C39" s="86">
        <v>0</v>
      </c>
      <c r="D39" s="86">
        <v>1</v>
      </c>
      <c r="E39" s="86">
        <v>4</v>
      </c>
      <c r="F39" s="86">
        <v>0</v>
      </c>
      <c r="G39" s="87">
        <v>5</v>
      </c>
      <c r="H39" s="86">
        <v>0</v>
      </c>
      <c r="I39" s="86">
        <v>2</v>
      </c>
      <c r="J39" s="86">
        <v>4</v>
      </c>
      <c r="K39" s="86">
        <v>0</v>
      </c>
    </row>
    <row r="40" spans="1:11" s="28" customFormat="1" ht="9.6" customHeight="1">
      <c r="A40" s="34" t="s">
        <v>281</v>
      </c>
      <c r="B40" s="86">
        <v>5</v>
      </c>
      <c r="C40" s="86">
        <v>0</v>
      </c>
      <c r="D40" s="86">
        <v>1</v>
      </c>
      <c r="E40" s="86">
        <v>4</v>
      </c>
      <c r="F40" s="86">
        <v>0</v>
      </c>
      <c r="G40" s="87">
        <v>4</v>
      </c>
      <c r="H40" s="86">
        <v>0</v>
      </c>
      <c r="I40" s="86">
        <v>1</v>
      </c>
      <c r="J40" s="86">
        <v>4</v>
      </c>
      <c r="K40" s="86">
        <v>0</v>
      </c>
    </row>
    <row r="41" spans="1:11" s="28" customFormat="1" ht="9.6" customHeight="1">
      <c r="A41" s="34" t="s">
        <v>280</v>
      </c>
      <c r="B41" s="86" t="s">
        <v>287</v>
      </c>
      <c r="C41" s="86" t="s">
        <v>287</v>
      </c>
      <c r="D41" s="86" t="s">
        <v>287</v>
      </c>
      <c r="E41" s="86" t="s">
        <v>287</v>
      </c>
      <c r="F41" s="86" t="s">
        <v>287</v>
      </c>
      <c r="G41" s="87">
        <v>1</v>
      </c>
      <c r="H41" s="86">
        <v>0</v>
      </c>
      <c r="I41" s="86">
        <v>1</v>
      </c>
      <c r="J41" s="86">
        <v>0</v>
      </c>
      <c r="K41" s="86">
        <v>0</v>
      </c>
    </row>
    <row r="42" spans="1:11" s="28" customFormat="1" ht="10.15" customHeight="1">
      <c r="A42" s="34" t="s">
        <v>598</v>
      </c>
      <c r="B42" s="43"/>
      <c r="C42" s="43"/>
      <c r="D42" s="43"/>
      <c r="E42" s="43"/>
      <c r="F42" s="43"/>
      <c r="G42" s="193"/>
      <c r="H42" s="193"/>
      <c r="I42" s="193"/>
      <c r="J42" s="193"/>
      <c r="K42" s="193"/>
    </row>
    <row r="43" spans="1:11" s="28" customFormat="1" ht="10.15" customHeight="1">
      <c r="A43" s="129" t="s">
        <v>599</v>
      </c>
      <c r="B43" s="129"/>
      <c r="C43" s="129"/>
      <c r="D43" s="129"/>
      <c r="E43" s="129"/>
      <c r="F43" s="129"/>
      <c r="G43" s="129"/>
      <c r="H43" s="129"/>
      <c r="I43" s="129"/>
      <c r="J43" s="129"/>
      <c r="K43" s="129"/>
    </row>
    <row r="44" spans="1:11" s="28" customFormat="1" ht="10.15" customHeight="1">
      <c r="A44" s="61" t="s">
        <v>295</v>
      </c>
      <c r="B44" s="86">
        <v>5</v>
      </c>
      <c r="C44" s="86">
        <v>0</v>
      </c>
      <c r="D44" s="86">
        <v>3</v>
      </c>
      <c r="E44" s="86">
        <v>3</v>
      </c>
      <c r="F44" s="86">
        <v>0</v>
      </c>
      <c r="G44" s="87">
        <v>7</v>
      </c>
      <c r="H44" s="86">
        <v>0</v>
      </c>
      <c r="I44" s="86">
        <v>3</v>
      </c>
      <c r="J44" s="86">
        <v>4</v>
      </c>
      <c r="K44" s="86">
        <v>0</v>
      </c>
    </row>
    <row r="45" spans="1:11" s="28" customFormat="1" ht="9.6" customHeight="1">
      <c r="A45" s="34" t="s">
        <v>281</v>
      </c>
      <c r="B45" s="86">
        <v>5</v>
      </c>
      <c r="C45" s="86">
        <v>0</v>
      </c>
      <c r="D45" s="86">
        <v>3</v>
      </c>
      <c r="E45" s="86">
        <v>3</v>
      </c>
      <c r="F45" s="86">
        <v>0</v>
      </c>
      <c r="G45" s="87">
        <v>7</v>
      </c>
      <c r="H45" s="86">
        <v>0</v>
      </c>
      <c r="I45" s="86">
        <v>3</v>
      </c>
      <c r="J45" s="86">
        <v>4</v>
      </c>
      <c r="K45" s="86">
        <v>0</v>
      </c>
    </row>
    <row r="46" spans="1:11" s="28" customFormat="1" ht="9.6" customHeight="1">
      <c r="A46" s="34" t="s">
        <v>280</v>
      </c>
      <c r="B46" s="86" t="s">
        <v>287</v>
      </c>
      <c r="C46" s="86" t="s">
        <v>287</v>
      </c>
      <c r="D46" s="86" t="s">
        <v>287</v>
      </c>
      <c r="E46" s="86" t="s">
        <v>287</v>
      </c>
      <c r="F46" s="86" t="s">
        <v>287</v>
      </c>
      <c r="G46" s="87" t="s">
        <v>287</v>
      </c>
      <c r="H46" s="86" t="s">
        <v>287</v>
      </c>
      <c r="I46" s="86" t="s">
        <v>287</v>
      </c>
      <c r="J46" s="86" t="s">
        <v>287</v>
      </c>
      <c r="K46" s="86" t="s">
        <v>287</v>
      </c>
    </row>
    <row r="47" spans="1:11" s="28" customFormat="1" ht="10.15" customHeight="1">
      <c r="A47" s="129" t="s">
        <v>600</v>
      </c>
      <c r="B47" s="129"/>
      <c r="C47" s="129"/>
      <c r="D47" s="129"/>
      <c r="E47" s="129"/>
      <c r="F47" s="129"/>
      <c r="G47" s="129"/>
      <c r="H47" s="129"/>
      <c r="I47" s="129"/>
      <c r="J47" s="129"/>
      <c r="K47" s="129"/>
    </row>
    <row r="48" spans="1:11" s="28" customFormat="1" ht="10.15" customHeight="1">
      <c r="A48" s="61" t="s">
        <v>547</v>
      </c>
      <c r="B48" s="86" t="s">
        <v>287</v>
      </c>
      <c r="C48" s="86" t="s">
        <v>287</v>
      </c>
      <c r="D48" s="86" t="s">
        <v>287</v>
      </c>
      <c r="E48" s="86" t="s">
        <v>287</v>
      </c>
      <c r="F48" s="86" t="s">
        <v>287</v>
      </c>
      <c r="G48" s="87" t="s">
        <v>287</v>
      </c>
      <c r="H48" s="86" t="s">
        <v>287</v>
      </c>
      <c r="I48" s="86" t="s">
        <v>287</v>
      </c>
      <c r="J48" s="86" t="s">
        <v>287</v>
      </c>
      <c r="K48" s="86" t="s">
        <v>287</v>
      </c>
    </row>
    <row r="49" spans="1:11" s="28" customFormat="1" ht="9.6" customHeight="1">
      <c r="A49" s="34" t="s">
        <v>281</v>
      </c>
      <c r="B49" s="86" t="s">
        <v>287</v>
      </c>
      <c r="C49" s="86" t="s">
        <v>287</v>
      </c>
      <c r="D49" s="86" t="s">
        <v>287</v>
      </c>
      <c r="E49" s="86" t="s">
        <v>287</v>
      </c>
      <c r="F49" s="86" t="s">
        <v>287</v>
      </c>
      <c r="G49" s="87" t="s">
        <v>287</v>
      </c>
      <c r="H49" s="86" t="s">
        <v>287</v>
      </c>
      <c r="I49" s="86" t="s">
        <v>287</v>
      </c>
      <c r="J49" s="86" t="s">
        <v>287</v>
      </c>
      <c r="K49" s="86" t="s">
        <v>287</v>
      </c>
    </row>
    <row r="50" spans="1:11" s="28" customFormat="1" ht="9.6" customHeight="1">
      <c r="A50" s="34" t="s">
        <v>280</v>
      </c>
      <c r="B50" s="86" t="s">
        <v>287</v>
      </c>
      <c r="C50" s="86" t="s">
        <v>287</v>
      </c>
      <c r="D50" s="86" t="s">
        <v>287</v>
      </c>
      <c r="E50" s="86" t="s">
        <v>287</v>
      </c>
      <c r="F50" s="86" t="s">
        <v>287</v>
      </c>
      <c r="G50" s="87" t="s">
        <v>287</v>
      </c>
      <c r="H50" s="86" t="s">
        <v>287</v>
      </c>
      <c r="I50" s="86" t="s">
        <v>287</v>
      </c>
      <c r="J50" s="86" t="s">
        <v>287</v>
      </c>
      <c r="K50" s="86" t="s">
        <v>287</v>
      </c>
    </row>
    <row r="51" spans="1:11" s="28" customFormat="1" ht="10.15" customHeight="1">
      <c r="A51" s="129" t="s">
        <v>601</v>
      </c>
      <c r="B51" s="129"/>
      <c r="C51" s="129"/>
      <c r="D51" s="129"/>
      <c r="E51" s="129"/>
      <c r="F51" s="129"/>
      <c r="G51" s="129"/>
      <c r="H51" s="129"/>
      <c r="I51" s="129"/>
      <c r="J51" s="129"/>
      <c r="K51" s="129"/>
    </row>
    <row r="52" spans="1:11" s="28" customFormat="1" ht="10.15" customHeight="1">
      <c r="A52" s="61" t="s">
        <v>295</v>
      </c>
      <c r="B52" s="86">
        <v>4</v>
      </c>
      <c r="C52" s="86">
        <v>0</v>
      </c>
      <c r="D52" s="86">
        <v>2</v>
      </c>
      <c r="E52" s="86">
        <v>2</v>
      </c>
      <c r="F52" s="86">
        <v>0</v>
      </c>
      <c r="G52" s="87">
        <v>4</v>
      </c>
      <c r="H52" s="86">
        <v>0</v>
      </c>
      <c r="I52" s="86">
        <v>3</v>
      </c>
      <c r="J52" s="86">
        <v>2</v>
      </c>
      <c r="K52" s="86">
        <v>0</v>
      </c>
    </row>
    <row r="53" spans="1:11" s="28" customFormat="1" ht="9.6" customHeight="1">
      <c r="A53" s="34" t="s">
        <v>281</v>
      </c>
      <c r="B53" s="86">
        <v>4</v>
      </c>
      <c r="C53" s="86">
        <v>0</v>
      </c>
      <c r="D53" s="86">
        <v>2</v>
      </c>
      <c r="E53" s="86">
        <v>2</v>
      </c>
      <c r="F53" s="86">
        <v>0</v>
      </c>
      <c r="G53" s="87">
        <v>4</v>
      </c>
      <c r="H53" s="86">
        <v>0</v>
      </c>
      <c r="I53" s="86">
        <v>3</v>
      </c>
      <c r="J53" s="86">
        <v>2</v>
      </c>
      <c r="K53" s="86">
        <v>0</v>
      </c>
    </row>
    <row r="54" spans="1:11" s="28" customFormat="1" ht="9.6" customHeight="1">
      <c r="A54" s="34" t="s">
        <v>280</v>
      </c>
      <c r="B54" s="86" t="s">
        <v>287</v>
      </c>
      <c r="C54" s="86" t="s">
        <v>287</v>
      </c>
      <c r="D54" s="86" t="s">
        <v>287</v>
      </c>
      <c r="E54" s="86" t="s">
        <v>287</v>
      </c>
      <c r="F54" s="86" t="s">
        <v>287</v>
      </c>
      <c r="G54" s="87" t="s">
        <v>287</v>
      </c>
      <c r="H54" s="86" t="s">
        <v>287</v>
      </c>
      <c r="I54" s="86" t="s">
        <v>287</v>
      </c>
      <c r="J54" s="86" t="s">
        <v>287</v>
      </c>
      <c r="K54" s="86" t="s">
        <v>287</v>
      </c>
    </row>
    <row r="55" spans="1:11" s="28" customFormat="1" ht="11.1" customHeight="1">
      <c r="A55" s="34" t="s">
        <v>602</v>
      </c>
      <c r="B55" s="43"/>
      <c r="C55" s="43"/>
      <c r="D55" s="43"/>
      <c r="E55" s="43"/>
      <c r="F55" s="43"/>
      <c r="G55" s="193"/>
      <c r="H55" s="193"/>
      <c r="I55" s="193"/>
      <c r="J55" s="193"/>
      <c r="K55" s="193"/>
    </row>
    <row r="56" spans="1:11" s="28" customFormat="1" ht="10.15" customHeight="1">
      <c r="A56" s="129" t="s">
        <v>603</v>
      </c>
      <c r="B56" s="129"/>
      <c r="C56" s="129"/>
      <c r="D56" s="129"/>
      <c r="E56" s="129"/>
      <c r="F56" s="129"/>
      <c r="G56" s="193"/>
      <c r="H56" s="193"/>
      <c r="I56" s="193"/>
      <c r="J56" s="193"/>
      <c r="K56" s="193"/>
    </row>
    <row r="57" spans="1:11" s="28" customFormat="1" ht="10.15" customHeight="1">
      <c r="A57" s="61" t="s">
        <v>295</v>
      </c>
      <c r="B57" s="86">
        <v>21</v>
      </c>
      <c r="C57" s="86">
        <v>0</v>
      </c>
      <c r="D57" s="86">
        <v>9</v>
      </c>
      <c r="E57" s="86">
        <v>12</v>
      </c>
      <c r="F57" s="86">
        <v>0</v>
      </c>
      <c r="G57" s="87">
        <v>14</v>
      </c>
      <c r="H57" s="86">
        <v>0</v>
      </c>
      <c r="I57" s="86">
        <v>3</v>
      </c>
      <c r="J57" s="86">
        <v>12</v>
      </c>
      <c r="K57" s="86">
        <v>0</v>
      </c>
    </row>
    <row r="58" spans="1:11" s="28" customFormat="1" ht="9.6" customHeight="1">
      <c r="A58" s="34" t="s">
        <v>281</v>
      </c>
      <c r="B58" s="86">
        <v>21</v>
      </c>
      <c r="C58" s="86">
        <v>0</v>
      </c>
      <c r="D58" s="86">
        <v>9</v>
      </c>
      <c r="E58" s="86">
        <v>12</v>
      </c>
      <c r="F58" s="86">
        <v>0</v>
      </c>
      <c r="G58" s="87">
        <v>14</v>
      </c>
      <c r="H58" s="86">
        <v>0</v>
      </c>
      <c r="I58" s="86">
        <v>3</v>
      </c>
      <c r="J58" s="86">
        <v>12</v>
      </c>
      <c r="K58" s="86">
        <v>0</v>
      </c>
    </row>
    <row r="59" spans="1:11" s="28" customFormat="1" ht="9.6" customHeight="1">
      <c r="A59" s="34" t="s">
        <v>280</v>
      </c>
      <c r="B59" s="86" t="s">
        <v>287</v>
      </c>
      <c r="C59" s="86" t="s">
        <v>287</v>
      </c>
      <c r="D59" s="86" t="s">
        <v>287</v>
      </c>
      <c r="E59" s="86" t="s">
        <v>287</v>
      </c>
      <c r="F59" s="86" t="s">
        <v>287</v>
      </c>
      <c r="G59" s="87" t="s">
        <v>287</v>
      </c>
      <c r="H59" s="86" t="s">
        <v>287</v>
      </c>
      <c r="I59" s="86" t="s">
        <v>287</v>
      </c>
      <c r="J59" s="86" t="s">
        <v>287</v>
      </c>
      <c r="K59" s="86" t="s">
        <v>287</v>
      </c>
    </row>
    <row r="60" spans="1:11" s="28" customFormat="1" ht="10.15" customHeight="1">
      <c r="A60" s="129" t="s">
        <v>604</v>
      </c>
      <c r="B60" s="129"/>
      <c r="C60" s="129"/>
      <c r="D60" s="129"/>
      <c r="E60" s="129"/>
      <c r="F60" s="129"/>
      <c r="G60" s="193"/>
      <c r="H60" s="193"/>
      <c r="I60" s="193"/>
      <c r="J60" s="193"/>
      <c r="K60" s="193"/>
    </row>
    <row r="61" spans="1:11" s="28" customFormat="1" ht="10.15" customHeight="1">
      <c r="A61" s="61" t="s">
        <v>295</v>
      </c>
      <c r="B61" s="86">
        <v>61</v>
      </c>
      <c r="C61" s="86">
        <v>0</v>
      </c>
      <c r="D61" s="86">
        <v>24</v>
      </c>
      <c r="E61" s="86">
        <v>42</v>
      </c>
      <c r="F61" s="86">
        <v>0</v>
      </c>
      <c r="G61" s="87">
        <v>45</v>
      </c>
      <c r="H61" s="86">
        <v>1</v>
      </c>
      <c r="I61" s="86">
        <v>18</v>
      </c>
      <c r="J61" s="86">
        <v>32</v>
      </c>
      <c r="K61" s="86">
        <v>0</v>
      </c>
    </row>
    <row r="62" spans="1:11" s="28" customFormat="1" ht="9.6" customHeight="1">
      <c r="A62" s="34" t="s">
        <v>281</v>
      </c>
      <c r="B62" s="86">
        <v>59</v>
      </c>
      <c r="C62" s="86">
        <v>0</v>
      </c>
      <c r="D62" s="86">
        <v>22</v>
      </c>
      <c r="E62" s="86">
        <v>42</v>
      </c>
      <c r="F62" s="86">
        <v>0</v>
      </c>
      <c r="G62" s="87">
        <v>43</v>
      </c>
      <c r="H62" s="86">
        <v>0</v>
      </c>
      <c r="I62" s="86">
        <v>17</v>
      </c>
      <c r="J62" s="86">
        <v>31</v>
      </c>
      <c r="K62" s="86">
        <v>0</v>
      </c>
    </row>
    <row r="63" spans="1:11" s="28" customFormat="1" ht="9.6" customHeight="1">
      <c r="A63" s="34" t="s">
        <v>280</v>
      </c>
      <c r="B63" s="86">
        <v>2</v>
      </c>
      <c r="C63" s="86">
        <v>0</v>
      </c>
      <c r="D63" s="86">
        <v>2</v>
      </c>
      <c r="E63" s="86">
        <v>0</v>
      </c>
      <c r="F63" s="86">
        <v>0</v>
      </c>
      <c r="G63" s="87">
        <v>2</v>
      </c>
      <c r="H63" s="86">
        <v>1</v>
      </c>
      <c r="I63" s="86">
        <v>1</v>
      </c>
      <c r="J63" s="86">
        <v>1</v>
      </c>
      <c r="K63" s="86">
        <v>0</v>
      </c>
    </row>
    <row r="64" spans="1:11" s="28" customFormat="1" ht="10.15" customHeight="1">
      <c r="A64" s="34" t="s">
        <v>605</v>
      </c>
      <c r="B64" s="86">
        <v>13</v>
      </c>
      <c r="C64" s="86">
        <v>0</v>
      </c>
      <c r="D64" s="86">
        <v>6</v>
      </c>
      <c r="E64" s="86">
        <v>7</v>
      </c>
      <c r="F64" s="86">
        <v>0</v>
      </c>
      <c r="G64" s="87">
        <v>5</v>
      </c>
      <c r="H64" s="86">
        <v>1</v>
      </c>
      <c r="I64" s="86">
        <v>1</v>
      </c>
      <c r="J64" s="86">
        <v>4</v>
      </c>
      <c r="K64" s="86">
        <v>0</v>
      </c>
    </row>
    <row r="65" spans="1:11" s="28" customFormat="1" ht="9.6" customHeight="1">
      <c r="A65" s="34" t="s">
        <v>281</v>
      </c>
      <c r="B65" s="86">
        <v>12</v>
      </c>
      <c r="C65" s="86">
        <v>0</v>
      </c>
      <c r="D65" s="86">
        <v>5</v>
      </c>
      <c r="E65" s="86">
        <v>7</v>
      </c>
      <c r="F65" s="86">
        <v>0</v>
      </c>
      <c r="G65" s="87">
        <v>4</v>
      </c>
      <c r="H65" s="86">
        <v>0</v>
      </c>
      <c r="I65" s="86">
        <v>1</v>
      </c>
      <c r="J65" s="86">
        <v>3</v>
      </c>
      <c r="K65" s="86">
        <v>0</v>
      </c>
    </row>
    <row r="66" spans="1:11" s="28" customFormat="1" ht="9.6" customHeight="1">
      <c r="A66" s="34" t="s">
        <v>280</v>
      </c>
      <c r="B66" s="86">
        <v>1</v>
      </c>
      <c r="C66" s="86">
        <v>0</v>
      </c>
      <c r="D66" s="86">
        <v>1</v>
      </c>
      <c r="E66" s="86">
        <v>0</v>
      </c>
      <c r="F66" s="86">
        <v>0</v>
      </c>
      <c r="G66" s="87">
        <v>1</v>
      </c>
      <c r="H66" s="86">
        <v>1</v>
      </c>
      <c r="I66" s="86">
        <v>0</v>
      </c>
      <c r="J66" s="86">
        <v>1</v>
      </c>
      <c r="K66" s="86">
        <v>0</v>
      </c>
    </row>
    <row r="67" spans="1:11" s="28" customFormat="1" ht="5.25" customHeight="1">
      <c r="A67" s="129" t="s">
        <v>549</v>
      </c>
      <c r="B67" s="129"/>
      <c r="C67" s="129"/>
      <c r="D67" s="129"/>
      <c r="E67" s="129"/>
      <c r="F67" s="129"/>
      <c r="G67" s="129"/>
      <c r="H67" s="129"/>
      <c r="I67" s="129"/>
      <c r="J67" s="129"/>
      <c r="K67" s="129"/>
    </row>
    <row r="68" spans="1:11" s="28" customFormat="1" ht="10.15" customHeight="1">
      <c r="A68" s="129" t="s">
        <v>550</v>
      </c>
      <c r="B68" s="129"/>
      <c r="C68" s="129"/>
      <c r="D68" s="129"/>
      <c r="E68" s="129"/>
      <c r="F68" s="129"/>
      <c r="G68" s="129"/>
      <c r="H68" s="129"/>
      <c r="I68" s="129"/>
      <c r="J68" s="129"/>
      <c r="K68" s="129"/>
    </row>
    <row r="69" spans="1:11" s="28" customFormat="1" ht="28.7" customHeight="1"/>
  </sheetData>
  <mergeCells count="34">
    <mergeCell ref="A60:F60"/>
    <mergeCell ref="G60:K60"/>
    <mergeCell ref="A67:K67"/>
    <mergeCell ref="A68:K68"/>
    <mergeCell ref="G42:K42"/>
    <mergeCell ref="A43:K43"/>
    <mergeCell ref="A47:K47"/>
    <mergeCell ref="A51:K51"/>
    <mergeCell ref="G55:K55"/>
    <mergeCell ref="A56:F56"/>
    <mergeCell ref="G56:K56"/>
    <mergeCell ref="A38:F38"/>
    <mergeCell ref="G38:K38"/>
    <mergeCell ref="C5:C6"/>
    <mergeCell ref="H5:H6"/>
    <mergeCell ref="D6:E6"/>
    <mergeCell ref="I6:J6"/>
    <mergeCell ref="B7:F7"/>
    <mergeCell ref="G7:K7"/>
    <mergeCell ref="B8:F8"/>
    <mergeCell ref="G8:K8"/>
    <mergeCell ref="G27:K27"/>
    <mergeCell ref="A31:F31"/>
    <mergeCell ref="G31:K31"/>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641</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34"/>
      <c r="B7" s="141" t="s">
        <v>339</v>
      </c>
      <c r="C7" s="141"/>
      <c r="D7" s="141"/>
      <c r="E7" s="141"/>
      <c r="F7" s="141"/>
      <c r="G7" s="161" t="s">
        <v>340</v>
      </c>
      <c r="H7" s="161"/>
      <c r="I7" s="161"/>
      <c r="J7" s="161"/>
      <c r="K7" s="161"/>
    </row>
    <row r="8" spans="1:11" s="28" customFormat="1" ht="10.15" customHeight="1">
      <c r="A8" s="34" t="s">
        <v>607</v>
      </c>
      <c r="B8" s="191"/>
      <c r="C8" s="191"/>
      <c r="D8" s="191"/>
      <c r="E8" s="191"/>
      <c r="F8" s="191"/>
      <c r="G8" s="192"/>
      <c r="H8" s="192"/>
      <c r="I8" s="192"/>
      <c r="J8" s="192"/>
      <c r="K8" s="192"/>
    </row>
    <row r="9" spans="1:11" s="28" customFormat="1" ht="17.100000000000001" customHeight="1">
      <c r="A9" s="49" t="s">
        <v>608</v>
      </c>
      <c r="B9" s="84">
        <v>2</v>
      </c>
      <c r="C9" s="84">
        <v>0</v>
      </c>
      <c r="D9" s="84">
        <v>0</v>
      </c>
      <c r="E9" s="84">
        <v>3</v>
      </c>
      <c r="F9" s="84">
        <v>0</v>
      </c>
      <c r="G9" s="85">
        <v>1</v>
      </c>
      <c r="H9" s="84">
        <v>0</v>
      </c>
      <c r="I9" s="84">
        <v>0</v>
      </c>
      <c r="J9" s="84">
        <v>1</v>
      </c>
      <c r="K9" s="84">
        <v>0</v>
      </c>
    </row>
    <row r="10" spans="1:11" s="28" customFormat="1" ht="10.15" customHeight="1">
      <c r="A10" s="34" t="s">
        <v>281</v>
      </c>
      <c r="B10" s="86">
        <v>2</v>
      </c>
      <c r="C10" s="86">
        <v>0</v>
      </c>
      <c r="D10" s="86">
        <v>0</v>
      </c>
      <c r="E10" s="86">
        <v>3</v>
      </c>
      <c r="F10" s="86">
        <v>0</v>
      </c>
      <c r="G10" s="87">
        <v>1</v>
      </c>
      <c r="H10" s="86">
        <v>0</v>
      </c>
      <c r="I10" s="86">
        <v>0</v>
      </c>
      <c r="J10" s="86">
        <v>1</v>
      </c>
      <c r="K10" s="86">
        <v>0</v>
      </c>
    </row>
    <row r="11" spans="1:11" s="28" customFormat="1" ht="10.15" customHeight="1">
      <c r="A11" s="34" t="s">
        <v>280</v>
      </c>
      <c r="B11" s="86" t="s">
        <v>287</v>
      </c>
      <c r="C11" s="86" t="s">
        <v>287</v>
      </c>
      <c r="D11" s="86" t="s">
        <v>287</v>
      </c>
      <c r="E11" s="86" t="s">
        <v>287</v>
      </c>
      <c r="F11" s="86" t="s">
        <v>287</v>
      </c>
      <c r="G11" s="87" t="s">
        <v>287</v>
      </c>
      <c r="H11" s="86" t="s">
        <v>287</v>
      </c>
      <c r="I11" s="86" t="s">
        <v>287</v>
      </c>
      <c r="J11" s="86" t="s">
        <v>287</v>
      </c>
      <c r="K11" s="86" t="s">
        <v>287</v>
      </c>
    </row>
    <row r="12" spans="1:11" s="28" customFormat="1" ht="11.1" customHeight="1">
      <c r="A12" s="129" t="s">
        <v>609</v>
      </c>
      <c r="B12" s="129"/>
      <c r="C12" s="129"/>
      <c r="D12" s="129"/>
      <c r="E12" s="129"/>
      <c r="F12" s="129"/>
      <c r="G12" s="193"/>
      <c r="H12" s="193"/>
      <c r="I12" s="193"/>
      <c r="J12" s="193"/>
      <c r="K12" s="193"/>
    </row>
    <row r="13" spans="1:11" s="28" customFormat="1" ht="11.1" customHeight="1">
      <c r="A13" s="61"/>
      <c r="B13" s="86" t="s">
        <v>287</v>
      </c>
      <c r="C13" s="86" t="s">
        <v>287</v>
      </c>
      <c r="D13" s="86" t="s">
        <v>287</v>
      </c>
      <c r="E13" s="86" t="s">
        <v>287</v>
      </c>
      <c r="F13" s="86" t="s">
        <v>287</v>
      </c>
      <c r="G13" s="87">
        <v>2</v>
      </c>
      <c r="H13" s="86">
        <v>0</v>
      </c>
      <c r="I13" s="86">
        <v>0</v>
      </c>
      <c r="J13" s="86">
        <v>2</v>
      </c>
      <c r="K13" s="86">
        <v>0</v>
      </c>
    </row>
    <row r="14" spans="1:11" s="28" customFormat="1" ht="10.15" customHeight="1">
      <c r="A14" s="34" t="s">
        <v>281</v>
      </c>
      <c r="B14" s="86" t="s">
        <v>287</v>
      </c>
      <c r="C14" s="86" t="s">
        <v>287</v>
      </c>
      <c r="D14" s="86" t="s">
        <v>287</v>
      </c>
      <c r="E14" s="86" t="s">
        <v>287</v>
      </c>
      <c r="F14" s="86" t="s">
        <v>287</v>
      </c>
      <c r="G14" s="87" t="s">
        <v>287</v>
      </c>
      <c r="H14" s="86" t="s">
        <v>287</v>
      </c>
      <c r="I14" s="86" t="s">
        <v>287</v>
      </c>
      <c r="J14" s="86" t="s">
        <v>287</v>
      </c>
      <c r="K14" s="86" t="s">
        <v>287</v>
      </c>
    </row>
    <row r="15" spans="1:11" s="28" customFormat="1" ht="10.15" customHeight="1">
      <c r="A15" s="34" t="s">
        <v>280</v>
      </c>
      <c r="B15" s="86" t="s">
        <v>287</v>
      </c>
      <c r="C15" s="86" t="s">
        <v>287</v>
      </c>
      <c r="D15" s="86" t="s">
        <v>287</v>
      </c>
      <c r="E15" s="86" t="s">
        <v>287</v>
      </c>
      <c r="F15" s="86" t="s">
        <v>287</v>
      </c>
      <c r="G15" s="87">
        <v>2</v>
      </c>
      <c r="H15" s="86">
        <v>0</v>
      </c>
      <c r="I15" s="86">
        <v>0</v>
      </c>
      <c r="J15" s="86">
        <v>2</v>
      </c>
      <c r="K15" s="86">
        <v>0</v>
      </c>
    </row>
    <row r="16" spans="1:11" s="28" customFormat="1" ht="10.15" customHeight="1">
      <c r="A16" s="34" t="s">
        <v>610</v>
      </c>
      <c r="B16" s="86">
        <v>2</v>
      </c>
      <c r="C16" s="86">
        <v>0</v>
      </c>
      <c r="D16" s="86">
        <v>2</v>
      </c>
      <c r="E16" s="86">
        <v>0</v>
      </c>
      <c r="F16" s="86">
        <v>0</v>
      </c>
      <c r="G16" s="87">
        <v>3</v>
      </c>
      <c r="H16" s="86">
        <v>0</v>
      </c>
      <c r="I16" s="86">
        <v>1</v>
      </c>
      <c r="J16" s="86">
        <v>2</v>
      </c>
      <c r="K16" s="86">
        <v>0</v>
      </c>
    </row>
    <row r="17" spans="1:11" s="28" customFormat="1" ht="10.15" customHeight="1">
      <c r="A17" s="34" t="s">
        <v>281</v>
      </c>
      <c r="B17" s="86">
        <v>2</v>
      </c>
      <c r="C17" s="86">
        <v>0</v>
      </c>
      <c r="D17" s="86">
        <v>2</v>
      </c>
      <c r="E17" s="86">
        <v>0</v>
      </c>
      <c r="F17" s="86">
        <v>0</v>
      </c>
      <c r="G17" s="87">
        <v>3</v>
      </c>
      <c r="H17" s="86">
        <v>0</v>
      </c>
      <c r="I17" s="86">
        <v>1</v>
      </c>
      <c r="J17" s="86">
        <v>2</v>
      </c>
      <c r="K17" s="86">
        <v>0</v>
      </c>
    </row>
    <row r="18" spans="1:11" s="28" customFormat="1" ht="10.15" customHeight="1">
      <c r="A18" s="34" t="s">
        <v>280</v>
      </c>
      <c r="B18" s="86" t="s">
        <v>287</v>
      </c>
      <c r="C18" s="86" t="s">
        <v>287</v>
      </c>
      <c r="D18" s="86" t="s">
        <v>287</v>
      </c>
      <c r="E18" s="86" t="s">
        <v>287</v>
      </c>
      <c r="F18" s="86" t="s">
        <v>287</v>
      </c>
      <c r="G18" s="87" t="s">
        <v>287</v>
      </c>
      <c r="H18" s="86" t="s">
        <v>287</v>
      </c>
      <c r="I18" s="86" t="s">
        <v>287</v>
      </c>
      <c r="J18" s="86" t="s">
        <v>287</v>
      </c>
      <c r="K18" s="86" t="s">
        <v>287</v>
      </c>
    </row>
    <row r="19" spans="1:11" s="28" customFormat="1" ht="10.15" customHeight="1">
      <c r="A19" s="34" t="s">
        <v>611</v>
      </c>
      <c r="B19" s="86">
        <v>35</v>
      </c>
      <c r="C19" s="86">
        <v>0</v>
      </c>
      <c r="D19" s="86">
        <v>7</v>
      </c>
      <c r="E19" s="86">
        <v>34</v>
      </c>
      <c r="F19" s="86">
        <v>0</v>
      </c>
      <c r="G19" s="87">
        <v>25</v>
      </c>
      <c r="H19" s="86">
        <v>1</v>
      </c>
      <c r="I19" s="86">
        <v>2</v>
      </c>
      <c r="J19" s="86">
        <v>26</v>
      </c>
      <c r="K19" s="86">
        <v>1</v>
      </c>
    </row>
    <row r="20" spans="1:11" s="28" customFormat="1" ht="10.15" customHeight="1">
      <c r="A20" s="34" t="s">
        <v>281</v>
      </c>
      <c r="B20" s="86">
        <v>35</v>
      </c>
      <c r="C20" s="86">
        <v>0</v>
      </c>
      <c r="D20" s="86">
        <v>7</v>
      </c>
      <c r="E20" s="86">
        <v>34</v>
      </c>
      <c r="F20" s="86">
        <v>0</v>
      </c>
      <c r="G20" s="87">
        <v>25</v>
      </c>
      <c r="H20" s="86">
        <v>1</v>
      </c>
      <c r="I20" s="86">
        <v>2</v>
      </c>
      <c r="J20" s="86">
        <v>26</v>
      </c>
      <c r="K20" s="86">
        <v>1</v>
      </c>
    </row>
    <row r="21" spans="1:11" s="28" customFormat="1" ht="10.15" customHeight="1">
      <c r="A21" s="34" t="s">
        <v>280</v>
      </c>
      <c r="B21" s="86" t="s">
        <v>287</v>
      </c>
      <c r="C21" s="86" t="s">
        <v>287</v>
      </c>
      <c r="D21" s="86" t="s">
        <v>287</v>
      </c>
      <c r="E21" s="86" t="s">
        <v>287</v>
      </c>
      <c r="F21" s="86" t="s">
        <v>287</v>
      </c>
      <c r="G21" s="87">
        <v>0</v>
      </c>
      <c r="H21" s="86">
        <v>0</v>
      </c>
      <c r="I21" s="86">
        <v>0</v>
      </c>
      <c r="J21" s="86">
        <v>0</v>
      </c>
      <c r="K21" s="86">
        <v>0</v>
      </c>
    </row>
    <row r="22" spans="1:11" s="28" customFormat="1" ht="14.45" customHeight="1">
      <c r="A22" s="30" t="s">
        <v>612</v>
      </c>
      <c r="B22" s="35"/>
      <c r="C22" s="35"/>
      <c r="D22" s="35"/>
      <c r="E22" s="35"/>
      <c r="F22" s="35"/>
      <c r="G22" s="109"/>
      <c r="H22" s="35"/>
      <c r="I22" s="35"/>
      <c r="J22" s="35"/>
      <c r="K22" s="35"/>
    </row>
    <row r="23" spans="1:11" s="28" customFormat="1" ht="10.15" customHeight="1">
      <c r="A23" s="129" t="s">
        <v>613</v>
      </c>
      <c r="B23" s="129"/>
      <c r="C23" s="129"/>
      <c r="D23" s="129"/>
      <c r="E23" s="129"/>
      <c r="F23" s="129"/>
      <c r="G23" s="193"/>
      <c r="H23" s="193"/>
      <c r="I23" s="193"/>
      <c r="J23" s="193"/>
      <c r="K23" s="193"/>
    </row>
    <row r="24" spans="1:11" s="28" customFormat="1" ht="10.15" customHeight="1">
      <c r="A24" s="61"/>
      <c r="B24" s="86">
        <v>6</v>
      </c>
      <c r="C24" s="86">
        <v>0</v>
      </c>
      <c r="D24" s="86">
        <v>0</v>
      </c>
      <c r="E24" s="86">
        <v>7</v>
      </c>
      <c r="F24" s="86">
        <v>1</v>
      </c>
      <c r="G24" s="87">
        <v>7</v>
      </c>
      <c r="H24" s="86">
        <v>0</v>
      </c>
      <c r="I24" s="86">
        <v>2</v>
      </c>
      <c r="J24" s="86">
        <v>6</v>
      </c>
      <c r="K24" s="86">
        <v>4</v>
      </c>
    </row>
    <row r="25" spans="1:11" s="28" customFormat="1" ht="10.15" customHeight="1">
      <c r="A25" s="34" t="s">
        <v>281</v>
      </c>
      <c r="B25" s="86">
        <v>4</v>
      </c>
      <c r="C25" s="86">
        <v>0</v>
      </c>
      <c r="D25" s="86">
        <v>0</v>
      </c>
      <c r="E25" s="86">
        <v>5</v>
      </c>
      <c r="F25" s="86">
        <v>0</v>
      </c>
      <c r="G25" s="87">
        <v>2</v>
      </c>
      <c r="H25" s="86">
        <v>0</v>
      </c>
      <c r="I25" s="86">
        <v>0</v>
      </c>
      <c r="J25" s="86">
        <v>2</v>
      </c>
      <c r="K25" s="86">
        <v>1</v>
      </c>
    </row>
    <row r="26" spans="1:11" s="28" customFormat="1" ht="10.15" customHeight="1">
      <c r="A26" s="34" t="s">
        <v>280</v>
      </c>
      <c r="B26" s="86">
        <v>2</v>
      </c>
      <c r="C26" s="86">
        <v>0</v>
      </c>
      <c r="D26" s="86">
        <v>0</v>
      </c>
      <c r="E26" s="86">
        <v>2</v>
      </c>
      <c r="F26" s="86">
        <v>1</v>
      </c>
      <c r="G26" s="87">
        <v>5</v>
      </c>
      <c r="H26" s="86">
        <v>0</v>
      </c>
      <c r="I26" s="86">
        <v>2</v>
      </c>
      <c r="J26" s="86">
        <v>4</v>
      </c>
      <c r="K26" s="86">
        <v>3</v>
      </c>
    </row>
    <row r="27" spans="1:11" s="28" customFormat="1" ht="10.15" customHeight="1">
      <c r="A27" s="129" t="s">
        <v>614</v>
      </c>
      <c r="B27" s="129"/>
      <c r="C27" s="129"/>
      <c r="D27" s="129"/>
      <c r="E27" s="129"/>
      <c r="F27" s="129"/>
      <c r="G27" s="193"/>
      <c r="H27" s="193"/>
      <c r="I27" s="193"/>
      <c r="J27" s="193"/>
      <c r="K27" s="193"/>
    </row>
    <row r="28" spans="1:11" s="28" customFormat="1" ht="10.15" customHeight="1">
      <c r="A28" s="61"/>
      <c r="B28" s="86">
        <v>4</v>
      </c>
      <c r="C28" s="86">
        <v>0</v>
      </c>
      <c r="D28" s="86">
        <v>3</v>
      </c>
      <c r="E28" s="86">
        <v>4</v>
      </c>
      <c r="F28" s="86">
        <v>0</v>
      </c>
      <c r="G28" s="87">
        <v>5</v>
      </c>
      <c r="H28" s="86">
        <v>0</v>
      </c>
      <c r="I28" s="86">
        <v>2</v>
      </c>
      <c r="J28" s="86">
        <v>7</v>
      </c>
      <c r="K28" s="86">
        <v>0</v>
      </c>
    </row>
    <row r="29" spans="1:11" s="28" customFormat="1" ht="10.15" customHeight="1">
      <c r="A29" s="34" t="s">
        <v>281</v>
      </c>
      <c r="B29" s="86">
        <v>2</v>
      </c>
      <c r="C29" s="86">
        <v>0</v>
      </c>
      <c r="D29" s="86">
        <v>1</v>
      </c>
      <c r="E29" s="86">
        <v>3</v>
      </c>
      <c r="F29" s="86">
        <v>0</v>
      </c>
      <c r="G29" s="87">
        <v>2</v>
      </c>
      <c r="H29" s="86">
        <v>0</v>
      </c>
      <c r="I29" s="86">
        <v>0</v>
      </c>
      <c r="J29" s="86">
        <v>3</v>
      </c>
      <c r="K29" s="86">
        <v>0</v>
      </c>
    </row>
    <row r="30" spans="1:11" s="28" customFormat="1" ht="10.15" customHeight="1">
      <c r="A30" s="34" t="s">
        <v>280</v>
      </c>
      <c r="B30" s="86">
        <v>2</v>
      </c>
      <c r="C30" s="86">
        <v>0</v>
      </c>
      <c r="D30" s="86">
        <v>2</v>
      </c>
      <c r="E30" s="86">
        <v>1</v>
      </c>
      <c r="F30" s="86">
        <v>0</v>
      </c>
      <c r="G30" s="87">
        <v>3</v>
      </c>
      <c r="H30" s="86">
        <v>0</v>
      </c>
      <c r="I30" s="86">
        <v>2</v>
      </c>
      <c r="J30" s="86">
        <v>4</v>
      </c>
      <c r="K30" s="86">
        <v>0</v>
      </c>
    </row>
    <row r="31" spans="1:11" s="28" customFormat="1" ht="10.15" customHeight="1">
      <c r="A31" s="34" t="s">
        <v>615</v>
      </c>
      <c r="B31" s="86">
        <v>134</v>
      </c>
      <c r="C31" s="86">
        <v>2</v>
      </c>
      <c r="D31" s="86">
        <v>36</v>
      </c>
      <c r="E31" s="86">
        <v>154</v>
      </c>
      <c r="F31" s="86">
        <v>105</v>
      </c>
      <c r="G31" s="87">
        <v>130</v>
      </c>
      <c r="H31" s="86">
        <v>4</v>
      </c>
      <c r="I31" s="86">
        <v>35</v>
      </c>
      <c r="J31" s="86">
        <v>126</v>
      </c>
      <c r="K31" s="86">
        <v>73</v>
      </c>
    </row>
    <row r="32" spans="1:11" s="28" customFormat="1" ht="10.15" customHeight="1">
      <c r="A32" s="34" t="s">
        <v>281</v>
      </c>
      <c r="B32" s="86">
        <v>32</v>
      </c>
      <c r="C32" s="86">
        <v>0</v>
      </c>
      <c r="D32" s="86">
        <v>6</v>
      </c>
      <c r="E32" s="86">
        <v>38</v>
      </c>
      <c r="F32" s="86">
        <v>25</v>
      </c>
      <c r="G32" s="87">
        <v>49</v>
      </c>
      <c r="H32" s="86">
        <v>0</v>
      </c>
      <c r="I32" s="86">
        <v>11</v>
      </c>
      <c r="J32" s="86">
        <v>46</v>
      </c>
      <c r="K32" s="86">
        <v>27</v>
      </c>
    </row>
    <row r="33" spans="1:11" s="28" customFormat="1" ht="10.15" customHeight="1">
      <c r="A33" s="34" t="s">
        <v>280</v>
      </c>
      <c r="B33" s="86">
        <v>102</v>
      </c>
      <c r="C33" s="86">
        <v>2</v>
      </c>
      <c r="D33" s="86">
        <v>30</v>
      </c>
      <c r="E33" s="86">
        <v>116</v>
      </c>
      <c r="F33" s="86">
        <v>80</v>
      </c>
      <c r="G33" s="87">
        <v>81</v>
      </c>
      <c r="H33" s="86">
        <v>4</v>
      </c>
      <c r="I33" s="86">
        <v>24</v>
      </c>
      <c r="J33" s="86">
        <v>80</v>
      </c>
      <c r="K33" s="86">
        <v>46</v>
      </c>
    </row>
    <row r="34" spans="1:11" s="28" customFormat="1" ht="10.15" customHeight="1">
      <c r="A34" s="34" t="s">
        <v>616</v>
      </c>
      <c r="B34" s="86">
        <v>67</v>
      </c>
      <c r="C34" s="86">
        <v>2</v>
      </c>
      <c r="D34" s="86">
        <v>32</v>
      </c>
      <c r="E34" s="86">
        <v>59</v>
      </c>
      <c r="F34" s="86">
        <v>46</v>
      </c>
      <c r="G34" s="87">
        <v>94</v>
      </c>
      <c r="H34" s="86">
        <v>0</v>
      </c>
      <c r="I34" s="86">
        <v>33</v>
      </c>
      <c r="J34" s="86">
        <v>83</v>
      </c>
      <c r="K34" s="86">
        <v>37</v>
      </c>
    </row>
    <row r="35" spans="1:11" s="28" customFormat="1" ht="10.15" customHeight="1">
      <c r="A35" s="34" t="s">
        <v>281</v>
      </c>
      <c r="B35" s="86">
        <v>16</v>
      </c>
      <c r="C35" s="86">
        <v>0</v>
      </c>
      <c r="D35" s="86">
        <v>5</v>
      </c>
      <c r="E35" s="86">
        <v>13</v>
      </c>
      <c r="F35" s="86">
        <v>7</v>
      </c>
      <c r="G35" s="87">
        <v>37</v>
      </c>
      <c r="H35" s="86">
        <v>0</v>
      </c>
      <c r="I35" s="86">
        <v>9</v>
      </c>
      <c r="J35" s="86">
        <v>32</v>
      </c>
      <c r="K35" s="86">
        <v>9</v>
      </c>
    </row>
    <row r="36" spans="1:11" s="28" customFormat="1" ht="10.15" customHeight="1">
      <c r="A36" s="34" t="s">
        <v>280</v>
      </c>
      <c r="B36" s="86">
        <v>51</v>
      </c>
      <c r="C36" s="86">
        <v>2</v>
      </c>
      <c r="D36" s="86">
        <v>27</v>
      </c>
      <c r="E36" s="86">
        <v>46</v>
      </c>
      <c r="F36" s="86">
        <v>39</v>
      </c>
      <c r="G36" s="87">
        <v>57</v>
      </c>
      <c r="H36" s="86">
        <v>0</v>
      </c>
      <c r="I36" s="86">
        <v>24</v>
      </c>
      <c r="J36" s="86">
        <v>51</v>
      </c>
      <c r="K36" s="86">
        <v>28</v>
      </c>
    </row>
    <row r="37" spans="1:11" s="28" customFormat="1" ht="10.15" customHeight="1">
      <c r="A37" s="34" t="s">
        <v>617</v>
      </c>
      <c r="B37" s="86">
        <v>15</v>
      </c>
      <c r="C37" s="86">
        <v>0</v>
      </c>
      <c r="D37" s="86">
        <v>7</v>
      </c>
      <c r="E37" s="86">
        <v>16</v>
      </c>
      <c r="F37" s="86">
        <v>2</v>
      </c>
      <c r="G37" s="87">
        <v>20</v>
      </c>
      <c r="H37" s="86">
        <v>0</v>
      </c>
      <c r="I37" s="86">
        <v>6</v>
      </c>
      <c r="J37" s="86">
        <v>17</v>
      </c>
      <c r="K37" s="86">
        <v>2</v>
      </c>
    </row>
    <row r="38" spans="1:11" s="28" customFormat="1" ht="10.15" customHeight="1">
      <c r="A38" s="34" t="s">
        <v>281</v>
      </c>
      <c r="B38" s="86">
        <v>7</v>
      </c>
      <c r="C38" s="86">
        <v>0</v>
      </c>
      <c r="D38" s="86">
        <v>1</v>
      </c>
      <c r="E38" s="86">
        <v>7</v>
      </c>
      <c r="F38" s="86">
        <v>0</v>
      </c>
      <c r="G38" s="87">
        <v>8</v>
      </c>
      <c r="H38" s="86">
        <v>0</v>
      </c>
      <c r="I38" s="86">
        <v>2</v>
      </c>
      <c r="J38" s="86">
        <v>6</v>
      </c>
      <c r="K38" s="86">
        <v>1</v>
      </c>
    </row>
    <row r="39" spans="1:11" s="28" customFormat="1" ht="10.15" customHeight="1">
      <c r="A39" s="34" t="s">
        <v>280</v>
      </c>
      <c r="B39" s="86">
        <v>8</v>
      </c>
      <c r="C39" s="86">
        <v>0</v>
      </c>
      <c r="D39" s="86">
        <v>6</v>
      </c>
      <c r="E39" s="86">
        <v>9</v>
      </c>
      <c r="F39" s="86">
        <v>2</v>
      </c>
      <c r="G39" s="87">
        <v>12</v>
      </c>
      <c r="H39" s="86">
        <v>0</v>
      </c>
      <c r="I39" s="86">
        <v>4</v>
      </c>
      <c r="J39" s="86">
        <v>11</v>
      </c>
      <c r="K39" s="86">
        <v>1</v>
      </c>
    </row>
    <row r="40" spans="1:11" s="28" customFormat="1" ht="11.1" customHeight="1">
      <c r="A40" s="129" t="s">
        <v>618</v>
      </c>
      <c r="B40" s="129"/>
      <c r="C40" s="129"/>
      <c r="D40" s="129"/>
      <c r="E40" s="129"/>
      <c r="F40" s="129"/>
      <c r="G40" s="193"/>
      <c r="H40" s="193"/>
      <c r="I40" s="193"/>
      <c r="J40" s="193"/>
      <c r="K40" s="193"/>
    </row>
    <row r="41" spans="1:11" s="28" customFormat="1" ht="10.15" customHeight="1">
      <c r="A41" s="61"/>
      <c r="B41" s="86">
        <v>1</v>
      </c>
      <c r="C41" s="86">
        <v>0</v>
      </c>
      <c r="D41" s="86">
        <v>0</v>
      </c>
      <c r="E41" s="86">
        <v>1</v>
      </c>
      <c r="F41" s="86">
        <v>1</v>
      </c>
      <c r="G41" s="87">
        <v>6</v>
      </c>
      <c r="H41" s="86">
        <v>2</v>
      </c>
      <c r="I41" s="86">
        <v>1</v>
      </c>
      <c r="J41" s="86">
        <v>5</v>
      </c>
      <c r="K41" s="86">
        <v>1</v>
      </c>
    </row>
    <row r="42" spans="1:11" s="28" customFormat="1" ht="10.15" customHeight="1">
      <c r="A42" s="34" t="s">
        <v>281</v>
      </c>
      <c r="B42" s="86">
        <v>0</v>
      </c>
      <c r="C42" s="86">
        <v>0</v>
      </c>
      <c r="D42" s="86">
        <v>0</v>
      </c>
      <c r="E42" s="86">
        <v>0</v>
      </c>
      <c r="F42" s="86">
        <v>0</v>
      </c>
      <c r="G42" s="87">
        <v>3</v>
      </c>
      <c r="H42" s="86">
        <v>0</v>
      </c>
      <c r="I42" s="86">
        <v>1</v>
      </c>
      <c r="J42" s="86">
        <v>2</v>
      </c>
      <c r="K42" s="86">
        <v>1</v>
      </c>
    </row>
    <row r="43" spans="1:11" s="28" customFormat="1" ht="10.15" customHeight="1">
      <c r="A43" s="34" t="s">
        <v>280</v>
      </c>
      <c r="B43" s="86">
        <v>1</v>
      </c>
      <c r="C43" s="86">
        <v>0</v>
      </c>
      <c r="D43" s="86">
        <v>0</v>
      </c>
      <c r="E43" s="86">
        <v>1</v>
      </c>
      <c r="F43" s="86">
        <v>1</v>
      </c>
      <c r="G43" s="87">
        <v>3</v>
      </c>
      <c r="H43" s="86">
        <v>2</v>
      </c>
      <c r="I43" s="86">
        <v>0</v>
      </c>
      <c r="J43" s="86">
        <v>3</v>
      </c>
      <c r="K43" s="86">
        <v>0</v>
      </c>
    </row>
    <row r="44" spans="1:11" s="28" customFormat="1" ht="10.15" customHeight="1">
      <c r="A44" s="34" t="s">
        <v>619</v>
      </c>
      <c r="B44" s="86">
        <v>28</v>
      </c>
      <c r="C44" s="86">
        <v>1</v>
      </c>
      <c r="D44" s="86">
        <v>14</v>
      </c>
      <c r="E44" s="86">
        <v>18</v>
      </c>
      <c r="F44" s="86">
        <v>4</v>
      </c>
      <c r="G44" s="87">
        <v>16</v>
      </c>
      <c r="H44" s="86">
        <v>0</v>
      </c>
      <c r="I44" s="86">
        <v>13</v>
      </c>
      <c r="J44" s="86">
        <v>8</v>
      </c>
      <c r="K44" s="86">
        <v>5</v>
      </c>
    </row>
    <row r="45" spans="1:11" s="28" customFormat="1" ht="10.15" customHeight="1">
      <c r="A45" s="34" t="s">
        <v>281</v>
      </c>
      <c r="B45" s="86">
        <v>15</v>
      </c>
      <c r="C45" s="86">
        <v>1</v>
      </c>
      <c r="D45" s="86">
        <v>7</v>
      </c>
      <c r="E45" s="86">
        <v>8</v>
      </c>
      <c r="F45" s="86">
        <v>2</v>
      </c>
      <c r="G45" s="87">
        <v>6</v>
      </c>
      <c r="H45" s="86">
        <v>0</v>
      </c>
      <c r="I45" s="86">
        <v>4</v>
      </c>
      <c r="J45" s="86">
        <v>3</v>
      </c>
      <c r="K45" s="86">
        <v>4</v>
      </c>
    </row>
    <row r="46" spans="1:11" s="28" customFormat="1" ht="10.15" customHeight="1">
      <c r="A46" s="34" t="s">
        <v>280</v>
      </c>
      <c r="B46" s="86">
        <v>13</v>
      </c>
      <c r="C46" s="86">
        <v>0</v>
      </c>
      <c r="D46" s="86">
        <v>7</v>
      </c>
      <c r="E46" s="86">
        <v>10</v>
      </c>
      <c r="F46" s="86">
        <v>2</v>
      </c>
      <c r="G46" s="87">
        <v>10</v>
      </c>
      <c r="H46" s="86">
        <v>0</v>
      </c>
      <c r="I46" s="86">
        <v>9</v>
      </c>
      <c r="J46" s="86">
        <v>5</v>
      </c>
      <c r="K46" s="86">
        <v>1</v>
      </c>
    </row>
    <row r="47" spans="1:11" s="28" customFormat="1" ht="11.1" customHeight="1">
      <c r="A47" s="129" t="s">
        <v>620</v>
      </c>
      <c r="B47" s="129"/>
      <c r="C47" s="129"/>
      <c r="D47" s="129"/>
      <c r="E47" s="129"/>
      <c r="F47" s="129"/>
      <c r="G47" s="193"/>
      <c r="H47" s="193"/>
      <c r="I47" s="193"/>
      <c r="J47" s="193"/>
      <c r="K47" s="193"/>
    </row>
    <row r="48" spans="1:11" s="28" customFormat="1" ht="10.15" customHeight="1">
      <c r="A48" s="61"/>
      <c r="B48" s="86">
        <v>2</v>
      </c>
      <c r="C48" s="86">
        <v>0</v>
      </c>
      <c r="D48" s="86">
        <v>0</v>
      </c>
      <c r="E48" s="86">
        <v>2</v>
      </c>
      <c r="F48" s="86">
        <v>0</v>
      </c>
      <c r="G48" s="87">
        <v>1</v>
      </c>
      <c r="H48" s="86">
        <v>0</v>
      </c>
      <c r="I48" s="86">
        <v>0</v>
      </c>
      <c r="J48" s="86">
        <v>1</v>
      </c>
      <c r="K48" s="86">
        <v>0</v>
      </c>
    </row>
    <row r="49" spans="1:11" s="28" customFormat="1" ht="10.15" customHeight="1">
      <c r="A49" s="34" t="s">
        <v>281</v>
      </c>
      <c r="B49" s="86">
        <v>2</v>
      </c>
      <c r="C49" s="86">
        <v>0</v>
      </c>
      <c r="D49" s="86">
        <v>0</v>
      </c>
      <c r="E49" s="86">
        <v>2</v>
      </c>
      <c r="F49" s="86">
        <v>0</v>
      </c>
      <c r="G49" s="87">
        <v>1</v>
      </c>
      <c r="H49" s="86">
        <v>0</v>
      </c>
      <c r="I49" s="86">
        <v>0</v>
      </c>
      <c r="J49" s="86">
        <v>1</v>
      </c>
      <c r="K49" s="86">
        <v>0</v>
      </c>
    </row>
    <row r="50" spans="1:11" s="28" customFormat="1" ht="10.15" customHeight="1">
      <c r="A50" s="34" t="s">
        <v>280</v>
      </c>
      <c r="B50" s="86">
        <v>0</v>
      </c>
      <c r="C50" s="86">
        <v>0</v>
      </c>
      <c r="D50" s="86">
        <v>0</v>
      </c>
      <c r="E50" s="86">
        <v>0</v>
      </c>
      <c r="F50" s="86">
        <v>0</v>
      </c>
      <c r="G50" s="87">
        <v>0</v>
      </c>
      <c r="H50" s="86">
        <v>0</v>
      </c>
      <c r="I50" s="86">
        <v>0</v>
      </c>
      <c r="J50" s="86">
        <v>0</v>
      </c>
      <c r="K50" s="86">
        <v>0</v>
      </c>
    </row>
    <row r="51" spans="1:11" s="28" customFormat="1" ht="10.15" customHeight="1">
      <c r="A51" s="34" t="s">
        <v>621</v>
      </c>
      <c r="B51" s="86">
        <v>2</v>
      </c>
      <c r="C51" s="86">
        <v>1</v>
      </c>
      <c r="D51" s="86">
        <v>1</v>
      </c>
      <c r="E51" s="86">
        <v>1</v>
      </c>
      <c r="F51" s="86">
        <v>0</v>
      </c>
      <c r="G51" s="87">
        <v>1</v>
      </c>
      <c r="H51" s="86">
        <v>0</v>
      </c>
      <c r="I51" s="86">
        <v>0</v>
      </c>
      <c r="J51" s="86">
        <v>1</v>
      </c>
      <c r="K51" s="86">
        <v>0</v>
      </c>
    </row>
    <row r="52" spans="1:11" s="28" customFormat="1" ht="10.15" customHeight="1">
      <c r="A52" s="34" t="s">
        <v>281</v>
      </c>
      <c r="B52" s="86">
        <v>1</v>
      </c>
      <c r="C52" s="86">
        <v>1</v>
      </c>
      <c r="D52" s="86">
        <v>0</v>
      </c>
      <c r="E52" s="86">
        <v>1</v>
      </c>
      <c r="F52" s="86">
        <v>0</v>
      </c>
      <c r="G52" s="87">
        <v>1</v>
      </c>
      <c r="H52" s="86">
        <v>0</v>
      </c>
      <c r="I52" s="86">
        <v>0</v>
      </c>
      <c r="J52" s="86">
        <v>1</v>
      </c>
      <c r="K52" s="86">
        <v>0</v>
      </c>
    </row>
    <row r="53" spans="1:11" s="28" customFormat="1" ht="10.15" customHeight="1">
      <c r="A53" s="34" t="s">
        <v>280</v>
      </c>
      <c r="B53" s="86">
        <v>1</v>
      </c>
      <c r="C53" s="86">
        <v>0</v>
      </c>
      <c r="D53" s="86">
        <v>1</v>
      </c>
      <c r="E53" s="86">
        <v>0</v>
      </c>
      <c r="F53" s="86">
        <v>0</v>
      </c>
      <c r="G53" s="87" t="s">
        <v>287</v>
      </c>
      <c r="H53" s="86" t="s">
        <v>287</v>
      </c>
      <c r="I53" s="86" t="s">
        <v>287</v>
      </c>
      <c r="J53" s="86" t="s">
        <v>287</v>
      </c>
      <c r="K53" s="86" t="s">
        <v>287</v>
      </c>
    </row>
    <row r="54" spans="1:11" s="28" customFormat="1" ht="11.1" customHeight="1">
      <c r="A54" s="134" t="s">
        <v>622</v>
      </c>
      <c r="B54" s="134"/>
      <c r="C54" s="134"/>
      <c r="D54" s="134"/>
      <c r="E54" s="134"/>
      <c r="F54" s="134"/>
      <c r="G54" s="193"/>
      <c r="H54" s="193"/>
      <c r="I54" s="193"/>
      <c r="J54" s="193"/>
      <c r="K54" s="193"/>
    </row>
    <row r="55" spans="1:11" s="28" customFormat="1" ht="10.15" customHeight="1">
      <c r="A55" s="102"/>
      <c r="B55" s="86" t="s">
        <v>287</v>
      </c>
      <c r="C55" s="86" t="s">
        <v>287</v>
      </c>
      <c r="D55" s="86" t="s">
        <v>287</v>
      </c>
      <c r="E55" s="86" t="s">
        <v>287</v>
      </c>
      <c r="F55" s="86" t="s">
        <v>287</v>
      </c>
      <c r="G55" s="87">
        <v>1</v>
      </c>
      <c r="H55" s="86">
        <v>1</v>
      </c>
      <c r="I55" s="86">
        <v>0</v>
      </c>
      <c r="J55" s="86">
        <v>0</v>
      </c>
      <c r="K55" s="86">
        <v>0</v>
      </c>
    </row>
    <row r="56" spans="1:11" s="28" customFormat="1" ht="10.15" customHeight="1">
      <c r="A56" s="49" t="s">
        <v>281</v>
      </c>
      <c r="B56" s="86" t="s">
        <v>287</v>
      </c>
      <c r="C56" s="86" t="s">
        <v>287</v>
      </c>
      <c r="D56" s="86" t="s">
        <v>287</v>
      </c>
      <c r="E56" s="86" t="s">
        <v>287</v>
      </c>
      <c r="F56" s="86" t="s">
        <v>287</v>
      </c>
      <c r="G56" s="87">
        <v>1</v>
      </c>
      <c r="H56" s="86">
        <v>1</v>
      </c>
      <c r="I56" s="86">
        <v>0</v>
      </c>
      <c r="J56" s="86">
        <v>0</v>
      </c>
      <c r="K56" s="86">
        <v>0</v>
      </c>
    </row>
    <row r="57" spans="1:11" s="28" customFormat="1" ht="10.15" customHeight="1">
      <c r="A57" s="49" t="s">
        <v>280</v>
      </c>
      <c r="B57" s="86" t="s">
        <v>287</v>
      </c>
      <c r="C57" s="86" t="s">
        <v>287</v>
      </c>
      <c r="D57" s="86" t="s">
        <v>287</v>
      </c>
      <c r="E57" s="86" t="s">
        <v>287</v>
      </c>
      <c r="F57" s="86" t="s">
        <v>287</v>
      </c>
      <c r="G57" s="87" t="s">
        <v>287</v>
      </c>
      <c r="H57" s="86" t="s">
        <v>287</v>
      </c>
      <c r="I57" s="86" t="s">
        <v>287</v>
      </c>
      <c r="J57" s="86" t="s">
        <v>287</v>
      </c>
      <c r="K57" s="86" t="s">
        <v>287</v>
      </c>
    </row>
    <row r="58" spans="1:11" s="28" customFormat="1" ht="11.1" customHeight="1">
      <c r="A58" s="129" t="s">
        <v>549</v>
      </c>
      <c r="B58" s="129"/>
      <c r="C58" s="129"/>
      <c r="D58" s="129"/>
      <c r="E58" s="129"/>
      <c r="F58" s="129"/>
      <c r="G58" s="129"/>
      <c r="H58" s="129"/>
      <c r="I58" s="129"/>
      <c r="J58" s="129"/>
      <c r="K58" s="129"/>
    </row>
    <row r="59" spans="1:11" s="28" customFormat="1" ht="11.1" customHeight="1">
      <c r="A59" s="129" t="s">
        <v>550</v>
      </c>
      <c r="B59" s="129"/>
      <c r="C59" s="129"/>
      <c r="D59" s="129"/>
      <c r="E59" s="129"/>
      <c r="F59" s="129"/>
      <c r="G59" s="129"/>
      <c r="H59" s="129"/>
      <c r="I59" s="129"/>
      <c r="J59" s="129"/>
      <c r="K59" s="129"/>
    </row>
    <row r="60" spans="1:11" s="28" customFormat="1" ht="28.7" customHeight="1"/>
  </sheetData>
  <mergeCells count="32">
    <mergeCell ref="A59:K59"/>
    <mergeCell ref="A27:F27"/>
    <mergeCell ref="G27:K27"/>
    <mergeCell ref="A40:F40"/>
    <mergeCell ref="G40:K40"/>
    <mergeCell ref="A47:F47"/>
    <mergeCell ref="G47:K47"/>
    <mergeCell ref="A23:F23"/>
    <mergeCell ref="G23:K23"/>
    <mergeCell ref="A54:F54"/>
    <mergeCell ref="G54:K54"/>
    <mergeCell ref="A58:K58"/>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28" customFormat="1" ht="10.15" customHeight="1">
      <c r="A1" s="147" t="s">
        <v>642</v>
      </c>
      <c r="B1" s="147"/>
      <c r="C1" s="147"/>
      <c r="D1" s="147"/>
      <c r="E1" s="147"/>
      <c r="F1" s="147"/>
      <c r="G1" s="147"/>
      <c r="H1" s="147"/>
      <c r="I1" s="147"/>
      <c r="J1" s="147"/>
      <c r="K1" s="147"/>
    </row>
    <row r="2" spans="1:11" s="28" customFormat="1" ht="17.100000000000001" customHeight="1">
      <c r="A2" s="148" t="s">
        <v>526</v>
      </c>
      <c r="B2" s="148"/>
      <c r="C2" s="148"/>
      <c r="D2" s="148"/>
      <c r="E2" s="148"/>
      <c r="F2" s="148"/>
      <c r="G2" s="148"/>
      <c r="H2" s="148"/>
      <c r="I2" s="148"/>
      <c r="J2" s="148"/>
      <c r="K2" s="148"/>
    </row>
    <row r="3" spans="1:11" s="28" customFormat="1" ht="17.100000000000001" customHeight="1">
      <c r="A3" s="194" t="s">
        <v>552</v>
      </c>
      <c r="B3" s="194"/>
      <c r="C3" s="194"/>
      <c r="D3" s="194"/>
      <c r="E3" s="194"/>
      <c r="F3" s="194"/>
      <c r="G3" s="194"/>
      <c r="H3" s="194"/>
      <c r="I3" s="194"/>
      <c r="J3" s="194"/>
      <c r="K3" s="194"/>
    </row>
    <row r="4" spans="1:11" s="28" customFormat="1" ht="17.100000000000001" customHeight="1">
      <c r="A4" s="174" t="s">
        <v>528</v>
      </c>
      <c r="B4" s="181" t="s">
        <v>305</v>
      </c>
      <c r="C4" s="182" t="s">
        <v>204</v>
      </c>
      <c r="D4" s="182"/>
      <c r="E4" s="182"/>
      <c r="F4" s="183" t="s">
        <v>306</v>
      </c>
      <c r="G4" s="184" t="s">
        <v>305</v>
      </c>
      <c r="H4" s="182" t="s">
        <v>204</v>
      </c>
      <c r="I4" s="182"/>
      <c r="J4" s="182"/>
      <c r="K4" s="183" t="s">
        <v>306</v>
      </c>
    </row>
    <row r="5" spans="1:11" s="28" customFormat="1" ht="21.95" customHeight="1">
      <c r="A5" s="174"/>
      <c r="B5" s="181"/>
      <c r="C5" s="189" t="s">
        <v>529</v>
      </c>
      <c r="D5" s="104" t="s">
        <v>308</v>
      </c>
      <c r="E5" s="105" t="s">
        <v>209</v>
      </c>
      <c r="F5" s="183"/>
      <c r="G5" s="184"/>
      <c r="H5" s="189" t="s">
        <v>529</v>
      </c>
      <c r="I5" s="104" t="s">
        <v>308</v>
      </c>
      <c r="J5" s="105" t="s">
        <v>209</v>
      </c>
      <c r="K5" s="183"/>
    </row>
    <row r="6" spans="1:11" s="28" customFormat="1" ht="22.9" customHeight="1">
      <c r="A6" s="174"/>
      <c r="B6" s="181"/>
      <c r="C6" s="189"/>
      <c r="D6" s="190" t="s">
        <v>211</v>
      </c>
      <c r="E6" s="190"/>
      <c r="F6" s="183"/>
      <c r="G6" s="184"/>
      <c r="H6" s="189"/>
      <c r="I6" s="190" t="s">
        <v>211</v>
      </c>
      <c r="J6" s="190"/>
      <c r="K6" s="183"/>
    </row>
    <row r="7" spans="1:11" s="28" customFormat="1" ht="14.45" customHeight="1">
      <c r="A7" s="106"/>
      <c r="B7" s="141" t="s">
        <v>339</v>
      </c>
      <c r="C7" s="141"/>
      <c r="D7" s="141"/>
      <c r="E7" s="141"/>
      <c r="F7" s="141"/>
      <c r="G7" s="161" t="s">
        <v>340</v>
      </c>
      <c r="H7" s="161"/>
      <c r="I7" s="161"/>
      <c r="J7" s="161"/>
      <c r="K7" s="161"/>
    </row>
    <row r="8" spans="1:11" s="28" customFormat="1" ht="17.100000000000001" customHeight="1">
      <c r="A8" s="78" t="s">
        <v>624</v>
      </c>
      <c r="B8" s="191"/>
      <c r="C8" s="191"/>
      <c r="D8" s="191"/>
      <c r="E8" s="191"/>
      <c r="F8" s="191"/>
      <c r="G8" s="192"/>
      <c r="H8" s="192"/>
      <c r="I8" s="192"/>
      <c r="J8" s="192"/>
      <c r="K8" s="192"/>
    </row>
    <row r="9" spans="1:11" s="28" customFormat="1" ht="11.1" customHeight="1">
      <c r="A9" s="34" t="s">
        <v>625</v>
      </c>
      <c r="B9" s="43"/>
      <c r="C9" s="43"/>
      <c r="D9" s="43"/>
      <c r="E9" s="43"/>
      <c r="F9" s="43"/>
      <c r="G9" s="107"/>
      <c r="H9" s="43"/>
      <c r="I9" s="43"/>
      <c r="J9" s="43"/>
      <c r="K9" s="43"/>
    </row>
    <row r="10" spans="1:11" s="28" customFormat="1" ht="11.1" customHeight="1">
      <c r="A10" s="34" t="s">
        <v>626</v>
      </c>
      <c r="B10" s="86">
        <v>5</v>
      </c>
      <c r="C10" s="86">
        <v>0</v>
      </c>
      <c r="D10" s="86">
        <v>0</v>
      </c>
      <c r="E10" s="86">
        <v>6</v>
      </c>
      <c r="F10" s="86">
        <v>2</v>
      </c>
      <c r="G10" s="87">
        <v>8</v>
      </c>
      <c r="H10" s="86">
        <v>2</v>
      </c>
      <c r="I10" s="86">
        <v>8</v>
      </c>
      <c r="J10" s="86">
        <v>11</v>
      </c>
      <c r="K10" s="86">
        <v>2</v>
      </c>
    </row>
    <row r="11" spans="1:11" s="28" customFormat="1" ht="11.1" customHeight="1">
      <c r="A11" s="34" t="s">
        <v>281</v>
      </c>
      <c r="B11" s="86">
        <v>0</v>
      </c>
      <c r="C11" s="86">
        <v>0</v>
      </c>
      <c r="D11" s="86">
        <v>0</v>
      </c>
      <c r="E11" s="86">
        <v>0</v>
      </c>
      <c r="F11" s="86">
        <v>1</v>
      </c>
      <c r="G11" s="87">
        <v>2</v>
      </c>
      <c r="H11" s="86">
        <v>0</v>
      </c>
      <c r="I11" s="86">
        <v>0</v>
      </c>
      <c r="J11" s="86">
        <v>2</v>
      </c>
      <c r="K11" s="86">
        <v>1</v>
      </c>
    </row>
    <row r="12" spans="1:11" s="28" customFormat="1" ht="11.1" customHeight="1">
      <c r="A12" s="34" t="s">
        <v>280</v>
      </c>
      <c r="B12" s="86">
        <v>5</v>
      </c>
      <c r="C12" s="86">
        <v>0</v>
      </c>
      <c r="D12" s="86">
        <v>0</v>
      </c>
      <c r="E12" s="86">
        <v>6</v>
      </c>
      <c r="F12" s="86">
        <v>1</v>
      </c>
      <c r="G12" s="87">
        <v>6</v>
      </c>
      <c r="H12" s="86">
        <v>2</v>
      </c>
      <c r="I12" s="86">
        <v>8</v>
      </c>
      <c r="J12" s="86">
        <v>9</v>
      </c>
      <c r="K12" s="86">
        <v>1</v>
      </c>
    </row>
    <row r="13" spans="1:11" s="28" customFormat="1" ht="11.1" customHeight="1">
      <c r="A13" s="129" t="s">
        <v>627</v>
      </c>
      <c r="B13" s="129"/>
      <c r="C13" s="129"/>
      <c r="D13" s="129"/>
      <c r="E13" s="129"/>
      <c r="F13" s="129"/>
      <c r="G13" s="195"/>
      <c r="H13" s="195"/>
      <c r="I13" s="195"/>
      <c r="J13" s="195"/>
      <c r="K13" s="195"/>
    </row>
    <row r="14" spans="1:11" s="28" customFormat="1" ht="11.1" customHeight="1">
      <c r="A14" s="61"/>
      <c r="B14" s="86">
        <v>5</v>
      </c>
      <c r="C14" s="86">
        <v>0</v>
      </c>
      <c r="D14" s="86">
        <v>0</v>
      </c>
      <c r="E14" s="86">
        <v>6</v>
      </c>
      <c r="F14" s="86">
        <v>4</v>
      </c>
      <c r="G14" s="87">
        <v>11</v>
      </c>
      <c r="H14" s="86">
        <v>0</v>
      </c>
      <c r="I14" s="86">
        <v>4</v>
      </c>
      <c r="J14" s="86">
        <v>10</v>
      </c>
      <c r="K14" s="86">
        <v>3</v>
      </c>
    </row>
    <row r="15" spans="1:11" s="28" customFormat="1" ht="11.1" customHeight="1">
      <c r="A15" s="34" t="s">
        <v>281</v>
      </c>
      <c r="B15" s="86">
        <v>2</v>
      </c>
      <c r="C15" s="86">
        <v>0</v>
      </c>
      <c r="D15" s="86">
        <v>0</v>
      </c>
      <c r="E15" s="86">
        <v>2</v>
      </c>
      <c r="F15" s="86">
        <v>1</v>
      </c>
      <c r="G15" s="87">
        <v>7</v>
      </c>
      <c r="H15" s="86">
        <v>0</v>
      </c>
      <c r="I15" s="86">
        <v>2</v>
      </c>
      <c r="J15" s="86">
        <v>7</v>
      </c>
      <c r="K15" s="86">
        <v>0</v>
      </c>
    </row>
    <row r="16" spans="1:11" s="28" customFormat="1" ht="11.1" customHeight="1">
      <c r="A16" s="34" t="s">
        <v>280</v>
      </c>
      <c r="B16" s="86">
        <v>3</v>
      </c>
      <c r="C16" s="86">
        <v>0</v>
      </c>
      <c r="D16" s="86">
        <v>0</v>
      </c>
      <c r="E16" s="86">
        <v>4</v>
      </c>
      <c r="F16" s="86">
        <v>3</v>
      </c>
      <c r="G16" s="87">
        <v>4</v>
      </c>
      <c r="H16" s="86">
        <v>0</v>
      </c>
      <c r="I16" s="86">
        <v>2</v>
      </c>
      <c r="J16" s="86">
        <v>3</v>
      </c>
      <c r="K16" s="86">
        <v>3</v>
      </c>
    </row>
    <row r="17" spans="1:11" s="28" customFormat="1" ht="11.1" customHeight="1">
      <c r="A17" s="34" t="s">
        <v>628</v>
      </c>
      <c r="B17" s="86">
        <v>72</v>
      </c>
      <c r="C17" s="86">
        <v>0</v>
      </c>
      <c r="D17" s="86">
        <v>22</v>
      </c>
      <c r="E17" s="86">
        <v>66</v>
      </c>
      <c r="F17" s="86">
        <v>20</v>
      </c>
      <c r="G17" s="87">
        <v>57</v>
      </c>
      <c r="H17" s="86">
        <v>3</v>
      </c>
      <c r="I17" s="86">
        <v>19</v>
      </c>
      <c r="J17" s="86">
        <v>50</v>
      </c>
      <c r="K17" s="86">
        <v>9</v>
      </c>
    </row>
    <row r="18" spans="1:11" s="28" customFormat="1" ht="11.1" customHeight="1">
      <c r="A18" s="34" t="s">
        <v>281</v>
      </c>
      <c r="B18" s="86">
        <v>54</v>
      </c>
      <c r="C18" s="86">
        <v>0</v>
      </c>
      <c r="D18" s="86">
        <v>17</v>
      </c>
      <c r="E18" s="86">
        <v>46</v>
      </c>
      <c r="F18" s="86">
        <v>14</v>
      </c>
      <c r="G18" s="87">
        <v>42</v>
      </c>
      <c r="H18" s="86">
        <v>0</v>
      </c>
      <c r="I18" s="86">
        <v>12</v>
      </c>
      <c r="J18" s="86">
        <v>32</v>
      </c>
      <c r="K18" s="86">
        <v>6</v>
      </c>
    </row>
    <row r="19" spans="1:11" s="28" customFormat="1" ht="11.1" customHeight="1">
      <c r="A19" s="34" t="s">
        <v>280</v>
      </c>
      <c r="B19" s="86">
        <v>18</v>
      </c>
      <c r="C19" s="86">
        <v>0</v>
      </c>
      <c r="D19" s="86">
        <v>5</v>
      </c>
      <c r="E19" s="86">
        <v>20</v>
      </c>
      <c r="F19" s="86">
        <v>6</v>
      </c>
      <c r="G19" s="87">
        <v>15</v>
      </c>
      <c r="H19" s="86">
        <v>3</v>
      </c>
      <c r="I19" s="86">
        <v>7</v>
      </c>
      <c r="J19" s="86">
        <v>18</v>
      </c>
      <c r="K19" s="86">
        <v>3</v>
      </c>
    </row>
    <row r="20" spans="1:11" s="28" customFormat="1" ht="11.1" customHeight="1">
      <c r="A20" s="34" t="s">
        <v>629</v>
      </c>
      <c r="B20" s="86">
        <v>6</v>
      </c>
      <c r="C20" s="86">
        <v>0</v>
      </c>
      <c r="D20" s="86">
        <v>1</v>
      </c>
      <c r="E20" s="86">
        <v>7</v>
      </c>
      <c r="F20" s="86">
        <v>1</v>
      </c>
      <c r="G20" s="87">
        <v>10</v>
      </c>
      <c r="H20" s="86">
        <v>0</v>
      </c>
      <c r="I20" s="86">
        <v>6</v>
      </c>
      <c r="J20" s="86">
        <v>5</v>
      </c>
      <c r="K20" s="86">
        <v>0</v>
      </c>
    </row>
    <row r="21" spans="1:11" s="28" customFormat="1" ht="11.1" customHeight="1">
      <c r="A21" s="34" t="s">
        <v>281</v>
      </c>
      <c r="B21" s="86">
        <v>1</v>
      </c>
      <c r="C21" s="86">
        <v>0</v>
      </c>
      <c r="D21" s="86">
        <v>0</v>
      </c>
      <c r="E21" s="86">
        <v>2</v>
      </c>
      <c r="F21" s="86">
        <v>0</v>
      </c>
      <c r="G21" s="87">
        <v>3</v>
      </c>
      <c r="H21" s="86">
        <v>0</v>
      </c>
      <c r="I21" s="86">
        <v>1</v>
      </c>
      <c r="J21" s="86">
        <v>2</v>
      </c>
      <c r="K21" s="86">
        <v>0</v>
      </c>
    </row>
    <row r="22" spans="1:11" s="28" customFormat="1" ht="11.1" customHeight="1">
      <c r="A22" s="34" t="s">
        <v>280</v>
      </c>
      <c r="B22" s="86">
        <v>5</v>
      </c>
      <c r="C22" s="86">
        <v>0</v>
      </c>
      <c r="D22" s="86">
        <v>1</v>
      </c>
      <c r="E22" s="86">
        <v>5</v>
      </c>
      <c r="F22" s="86">
        <v>1</v>
      </c>
      <c r="G22" s="87">
        <v>7</v>
      </c>
      <c r="H22" s="86">
        <v>0</v>
      </c>
      <c r="I22" s="86">
        <v>5</v>
      </c>
      <c r="J22" s="86">
        <v>3</v>
      </c>
      <c r="K22" s="86">
        <v>0</v>
      </c>
    </row>
    <row r="23" spans="1:11" s="28" customFormat="1" ht="11.1" customHeight="1">
      <c r="A23" s="129" t="s">
        <v>630</v>
      </c>
      <c r="B23" s="129"/>
      <c r="C23" s="129"/>
      <c r="D23" s="129"/>
      <c r="E23" s="129"/>
      <c r="F23" s="129"/>
      <c r="G23" s="193"/>
      <c r="H23" s="193"/>
      <c r="I23" s="193"/>
      <c r="J23" s="193"/>
      <c r="K23" s="193"/>
    </row>
    <row r="24" spans="1:11" s="28" customFormat="1" ht="11.1" customHeight="1">
      <c r="A24" s="61"/>
      <c r="B24" s="86">
        <v>4</v>
      </c>
      <c r="C24" s="86">
        <v>0</v>
      </c>
      <c r="D24" s="86">
        <v>0</v>
      </c>
      <c r="E24" s="86">
        <v>4</v>
      </c>
      <c r="F24" s="86">
        <v>6</v>
      </c>
      <c r="G24" s="87">
        <v>8</v>
      </c>
      <c r="H24" s="86">
        <v>0</v>
      </c>
      <c r="I24" s="86">
        <v>4</v>
      </c>
      <c r="J24" s="86">
        <v>5</v>
      </c>
      <c r="K24" s="86">
        <v>4</v>
      </c>
    </row>
    <row r="25" spans="1:11" s="28" customFormat="1" ht="11.1" customHeight="1">
      <c r="A25" s="34" t="s">
        <v>281</v>
      </c>
      <c r="B25" s="86">
        <v>1</v>
      </c>
      <c r="C25" s="86">
        <v>0</v>
      </c>
      <c r="D25" s="86">
        <v>0</v>
      </c>
      <c r="E25" s="86">
        <v>1</v>
      </c>
      <c r="F25" s="86">
        <v>0</v>
      </c>
      <c r="G25" s="87">
        <v>0</v>
      </c>
      <c r="H25" s="86">
        <v>0</v>
      </c>
      <c r="I25" s="86">
        <v>0</v>
      </c>
      <c r="J25" s="86">
        <v>0</v>
      </c>
      <c r="K25" s="86">
        <v>0</v>
      </c>
    </row>
    <row r="26" spans="1:11" s="28" customFormat="1" ht="11.1" customHeight="1">
      <c r="A26" s="34" t="s">
        <v>280</v>
      </c>
      <c r="B26" s="86">
        <v>3</v>
      </c>
      <c r="C26" s="86">
        <v>0</v>
      </c>
      <c r="D26" s="86">
        <v>0</v>
      </c>
      <c r="E26" s="86">
        <v>3</v>
      </c>
      <c r="F26" s="86">
        <v>6</v>
      </c>
      <c r="G26" s="87">
        <v>8</v>
      </c>
      <c r="H26" s="86">
        <v>0</v>
      </c>
      <c r="I26" s="86">
        <v>4</v>
      </c>
      <c r="J26" s="86">
        <v>5</v>
      </c>
      <c r="K26" s="86">
        <v>4</v>
      </c>
    </row>
    <row r="27" spans="1:11" s="28" customFormat="1" ht="17.100000000000001" customHeight="1">
      <c r="A27" s="78" t="s">
        <v>631</v>
      </c>
      <c r="B27" s="43"/>
      <c r="C27" s="43"/>
      <c r="D27" s="43"/>
      <c r="E27" s="43"/>
      <c r="F27" s="43"/>
      <c r="G27" s="107"/>
      <c r="H27" s="43"/>
      <c r="I27" s="43"/>
      <c r="J27" s="43"/>
      <c r="K27" s="43"/>
    </row>
    <row r="28" spans="1:11" s="28" customFormat="1" ht="11.1" customHeight="1">
      <c r="A28" s="129" t="s">
        <v>632</v>
      </c>
      <c r="B28" s="129"/>
      <c r="C28" s="129"/>
      <c r="D28" s="129"/>
      <c r="E28" s="129"/>
      <c r="F28" s="129"/>
      <c r="G28" s="193"/>
      <c r="H28" s="193"/>
      <c r="I28" s="193"/>
      <c r="J28" s="193"/>
      <c r="K28" s="193"/>
    </row>
    <row r="29" spans="1:11" s="28" customFormat="1" ht="11.1" customHeight="1">
      <c r="A29" s="61"/>
      <c r="B29" s="86">
        <v>4</v>
      </c>
      <c r="C29" s="86">
        <v>0</v>
      </c>
      <c r="D29" s="86">
        <v>2</v>
      </c>
      <c r="E29" s="86">
        <v>2</v>
      </c>
      <c r="F29" s="86">
        <v>1</v>
      </c>
      <c r="G29" s="87">
        <v>1</v>
      </c>
      <c r="H29" s="86">
        <v>0</v>
      </c>
      <c r="I29" s="86">
        <v>1</v>
      </c>
      <c r="J29" s="86">
        <v>0</v>
      </c>
      <c r="K29" s="86">
        <v>2</v>
      </c>
    </row>
    <row r="30" spans="1:11" s="28" customFormat="1" ht="11.1" customHeight="1">
      <c r="A30" s="34" t="s">
        <v>281</v>
      </c>
      <c r="B30" s="86">
        <v>3</v>
      </c>
      <c r="C30" s="86">
        <v>0</v>
      </c>
      <c r="D30" s="86">
        <v>1</v>
      </c>
      <c r="E30" s="86">
        <v>2</v>
      </c>
      <c r="F30" s="86">
        <v>0</v>
      </c>
      <c r="G30" s="87">
        <v>1</v>
      </c>
      <c r="H30" s="86">
        <v>0</v>
      </c>
      <c r="I30" s="86">
        <v>1</v>
      </c>
      <c r="J30" s="86">
        <v>0</v>
      </c>
      <c r="K30" s="86">
        <v>0</v>
      </c>
    </row>
    <row r="31" spans="1:11" s="28" customFormat="1" ht="11.1" customHeight="1">
      <c r="A31" s="34" t="s">
        <v>280</v>
      </c>
      <c r="B31" s="86">
        <v>1</v>
      </c>
      <c r="C31" s="86">
        <v>0</v>
      </c>
      <c r="D31" s="86">
        <v>1</v>
      </c>
      <c r="E31" s="86">
        <v>0</v>
      </c>
      <c r="F31" s="86">
        <v>1</v>
      </c>
      <c r="G31" s="87">
        <v>0</v>
      </c>
      <c r="H31" s="86">
        <v>0</v>
      </c>
      <c r="I31" s="86">
        <v>0</v>
      </c>
      <c r="J31" s="86">
        <v>0</v>
      </c>
      <c r="K31" s="86">
        <v>2</v>
      </c>
    </row>
    <row r="32" spans="1:11" s="28" customFormat="1" ht="11.1" customHeight="1">
      <c r="A32" s="34" t="s">
        <v>633</v>
      </c>
      <c r="B32" s="86">
        <v>53</v>
      </c>
      <c r="C32" s="86">
        <v>0</v>
      </c>
      <c r="D32" s="86">
        <v>10</v>
      </c>
      <c r="E32" s="86">
        <v>51</v>
      </c>
      <c r="F32" s="86">
        <v>43</v>
      </c>
      <c r="G32" s="87">
        <v>63</v>
      </c>
      <c r="H32" s="86">
        <v>0</v>
      </c>
      <c r="I32" s="86">
        <v>8</v>
      </c>
      <c r="J32" s="86">
        <v>57</v>
      </c>
      <c r="K32" s="86">
        <v>55</v>
      </c>
    </row>
    <row r="33" spans="1:11" s="28" customFormat="1" ht="11.1" customHeight="1">
      <c r="A33" s="34" t="s">
        <v>281</v>
      </c>
      <c r="B33" s="86">
        <v>8</v>
      </c>
      <c r="C33" s="86">
        <v>0</v>
      </c>
      <c r="D33" s="86">
        <v>2</v>
      </c>
      <c r="E33" s="86">
        <v>7</v>
      </c>
      <c r="F33" s="86">
        <v>5</v>
      </c>
      <c r="G33" s="87">
        <v>7</v>
      </c>
      <c r="H33" s="86">
        <v>0</v>
      </c>
      <c r="I33" s="86">
        <v>2</v>
      </c>
      <c r="J33" s="86">
        <v>5</v>
      </c>
      <c r="K33" s="86">
        <v>10</v>
      </c>
    </row>
    <row r="34" spans="1:11" s="28" customFormat="1" ht="11.1" customHeight="1">
      <c r="A34" s="34" t="s">
        <v>280</v>
      </c>
      <c r="B34" s="86">
        <v>45</v>
      </c>
      <c r="C34" s="86">
        <v>0</v>
      </c>
      <c r="D34" s="86">
        <v>8</v>
      </c>
      <c r="E34" s="86">
        <v>44</v>
      </c>
      <c r="F34" s="86">
        <v>38</v>
      </c>
      <c r="G34" s="87">
        <v>56</v>
      </c>
      <c r="H34" s="86">
        <v>0</v>
      </c>
      <c r="I34" s="86">
        <v>6</v>
      </c>
      <c r="J34" s="86">
        <v>52</v>
      </c>
      <c r="K34" s="86">
        <v>45</v>
      </c>
    </row>
    <row r="35" spans="1:11" s="28" customFormat="1" ht="11.1" customHeight="1">
      <c r="A35" s="34" t="s">
        <v>634</v>
      </c>
      <c r="B35" s="86">
        <v>19</v>
      </c>
      <c r="C35" s="86">
        <v>0</v>
      </c>
      <c r="D35" s="86">
        <v>5</v>
      </c>
      <c r="E35" s="86">
        <v>14</v>
      </c>
      <c r="F35" s="86">
        <v>5</v>
      </c>
      <c r="G35" s="87">
        <v>12</v>
      </c>
      <c r="H35" s="86">
        <v>0</v>
      </c>
      <c r="I35" s="86">
        <v>6</v>
      </c>
      <c r="J35" s="86">
        <v>8</v>
      </c>
      <c r="K35" s="86">
        <v>4</v>
      </c>
    </row>
    <row r="36" spans="1:11" s="28" customFormat="1" ht="11.1" customHeight="1">
      <c r="A36" s="34" t="s">
        <v>281</v>
      </c>
      <c r="B36" s="86">
        <v>9</v>
      </c>
      <c r="C36" s="86">
        <v>0</v>
      </c>
      <c r="D36" s="86">
        <v>2</v>
      </c>
      <c r="E36" s="86">
        <v>7</v>
      </c>
      <c r="F36" s="86">
        <v>1</v>
      </c>
      <c r="G36" s="87">
        <v>9</v>
      </c>
      <c r="H36" s="86">
        <v>0</v>
      </c>
      <c r="I36" s="86">
        <v>6</v>
      </c>
      <c r="J36" s="86">
        <v>5</v>
      </c>
      <c r="K36" s="86">
        <v>2</v>
      </c>
    </row>
    <row r="37" spans="1:11" s="28" customFormat="1" ht="11.1" customHeight="1">
      <c r="A37" s="34" t="s">
        <v>280</v>
      </c>
      <c r="B37" s="86">
        <v>10</v>
      </c>
      <c r="C37" s="86">
        <v>0</v>
      </c>
      <c r="D37" s="86">
        <v>3</v>
      </c>
      <c r="E37" s="86">
        <v>7</v>
      </c>
      <c r="F37" s="86">
        <v>4</v>
      </c>
      <c r="G37" s="87">
        <v>3</v>
      </c>
      <c r="H37" s="86">
        <v>0</v>
      </c>
      <c r="I37" s="86">
        <v>0</v>
      </c>
      <c r="J37" s="86">
        <v>3</v>
      </c>
      <c r="K37" s="86">
        <v>2</v>
      </c>
    </row>
    <row r="38" spans="1:11" s="28" customFormat="1" ht="11.1" customHeight="1">
      <c r="A38" s="34" t="s">
        <v>635</v>
      </c>
      <c r="B38" s="86">
        <v>14</v>
      </c>
      <c r="C38" s="86">
        <v>1</v>
      </c>
      <c r="D38" s="86">
        <v>4</v>
      </c>
      <c r="E38" s="86">
        <v>10</v>
      </c>
      <c r="F38" s="86">
        <v>10</v>
      </c>
      <c r="G38" s="87">
        <v>12</v>
      </c>
      <c r="H38" s="86">
        <v>0</v>
      </c>
      <c r="I38" s="86">
        <v>3</v>
      </c>
      <c r="J38" s="86">
        <v>9</v>
      </c>
      <c r="K38" s="86">
        <v>14</v>
      </c>
    </row>
    <row r="39" spans="1:11" s="28" customFormat="1" ht="11.1" customHeight="1">
      <c r="A39" s="34" t="s">
        <v>281</v>
      </c>
      <c r="B39" s="86">
        <v>9</v>
      </c>
      <c r="C39" s="86">
        <v>1</v>
      </c>
      <c r="D39" s="86">
        <v>3</v>
      </c>
      <c r="E39" s="86">
        <v>6</v>
      </c>
      <c r="F39" s="86">
        <v>0</v>
      </c>
      <c r="G39" s="87">
        <v>5</v>
      </c>
      <c r="H39" s="86">
        <v>0</v>
      </c>
      <c r="I39" s="86">
        <v>2</v>
      </c>
      <c r="J39" s="86">
        <v>3</v>
      </c>
      <c r="K39" s="86">
        <v>4</v>
      </c>
    </row>
    <row r="40" spans="1:11" s="28" customFormat="1" ht="11.1" customHeight="1">
      <c r="A40" s="34" t="s">
        <v>280</v>
      </c>
      <c r="B40" s="86">
        <v>5</v>
      </c>
      <c r="C40" s="86">
        <v>0</v>
      </c>
      <c r="D40" s="86">
        <v>1</v>
      </c>
      <c r="E40" s="86">
        <v>4</v>
      </c>
      <c r="F40" s="86">
        <v>10</v>
      </c>
      <c r="G40" s="87">
        <v>7</v>
      </c>
      <c r="H40" s="86">
        <v>0</v>
      </c>
      <c r="I40" s="86">
        <v>1</v>
      </c>
      <c r="J40" s="86">
        <v>6</v>
      </c>
      <c r="K40" s="86">
        <v>10</v>
      </c>
    </row>
    <row r="41" spans="1:11" s="28" customFormat="1" ht="17.100000000000001" customHeight="1">
      <c r="A41" s="78" t="s">
        <v>636</v>
      </c>
      <c r="B41" s="84">
        <v>65</v>
      </c>
      <c r="C41" s="84">
        <v>1</v>
      </c>
      <c r="D41" s="84">
        <v>18</v>
      </c>
      <c r="E41" s="84">
        <v>73</v>
      </c>
      <c r="F41" s="84">
        <v>11</v>
      </c>
      <c r="G41" s="85">
        <v>135</v>
      </c>
      <c r="H41" s="84">
        <v>3</v>
      </c>
      <c r="I41" s="84">
        <v>34</v>
      </c>
      <c r="J41" s="84">
        <v>130</v>
      </c>
      <c r="K41" s="84">
        <v>26</v>
      </c>
    </row>
    <row r="42" spans="1:11" s="28" customFormat="1" ht="11.1" customHeight="1">
      <c r="A42" s="34" t="s">
        <v>281</v>
      </c>
      <c r="B42" s="86">
        <v>38</v>
      </c>
      <c r="C42" s="86">
        <v>1</v>
      </c>
      <c r="D42" s="86">
        <v>9</v>
      </c>
      <c r="E42" s="86">
        <v>48</v>
      </c>
      <c r="F42" s="86">
        <v>8</v>
      </c>
      <c r="G42" s="87">
        <v>97</v>
      </c>
      <c r="H42" s="86">
        <v>2</v>
      </c>
      <c r="I42" s="86">
        <v>21</v>
      </c>
      <c r="J42" s="86">
        <v>92</v>
      </c>
      <c r="K42" s="86">
        <v>17</v>
      </c>
    </row>
    <row r="43" spans="1:11" s="28" customFormat="1" ht="11.1" customHeight="1">
      <c r="A43" s="34" t="s">
        <v>280</v>
      </c>
      <c r="B43" s="86">
        <v>27</v>
      </c>
      <c r="C43" s="86">
        <v>0</v>
      </c>
      <c r="D43" s="86">
        <v>9</v>
      </c>
      <c r="E43" s="86">
        <v>25</v>
      </c>
      <c r="F43" s="86">
        <v>3</v>
      </c>
      <c r="G43" s="87">
        <v>38</v>
      </c>
      <c r="H43" s="86">
        <v>1</v>
      </c>
      <c r="I43" s="86">
        <v>13</v>
      </c>
      <c r="J43" s="86">
        <v>38</v>
      </c>
      <c r="K43" s="86">
        <v>9</v>
      </c>
    </row>
    <row r="44" spans="1:11" s="28" customFormat="1" ht="11.1" customHeight="1">
      <c r="A44" s="129" t="s">
        <v>549</v>
      </c>
      <c r="B44" s="129"/>
      <c r="C44" s="129"/>
      <c r="D44" s="129"/>
      <c r="E44" s="129"/>
      <c r="F44" s="129"/>
      <c r="G44" s="129"/>
      <c r="H44" s="129"/>
      <c r="I44" s="129"/>
      <c r="J44" s="129"/>
      <c r="K44" s="129"/>
    </row>
    <row r="45" spans="1:11" s="28" customFormat="1" ht="11.1" customHeight="1">
      <c r="A45" s="129" t="s">
        <v>550</v>
      </c>
      <c r="B45" s="129"/>
      <c r="C45" s="129"/>
      <c r="D45" s="129"/>
      <c r="E45" s="129"/>
      <c r="F45" s="129"/>
      <c r="G45" s="129"/>
      <c r="H45" s="129"/>
      <c r="I45" s="129"/>
      <c r="J45" s="129"/>
      <c r="K45" s="129"/>
    </row>
    <row r="46" spans="1:11" s="28" customFormat="1" ht="28.7" customHeight="1"/>
  </sheetData>
  <mergeCells count="26">
    <mergeCell ref="A45:K45"/>
    <mergeCell ref="B8:F8"/>
    <mergeCell ref="G8:K8"/>
    <mergeCell ref="A13:F13"/>
    <mergeCell ref="G13:K13"/>
    <mergeCell ref="A23:F23"/>
    <mergeCell ref="G23:K23"/>
    <mergeCell ref="B7:F7"/>
    <mergeCell ref="G7:K7"/>
    <mergeCell ref="A28:F28"/>
    <mergeCell ref="G28:K28"/>
    <mergeCell ref="A44:K4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28" customFormat="1" ht="11.1" customHeight="1">
      <c r="A1" s="119" t="s">
        <v>643</v>
      </c>
      <c r="B1" s="119"/>
      <c r="C1" s="119"/>
      <c r="D1" s="119"/>
      <c r="E1" s="119"/>
      <c r="F1" s="119"/>
      <c r="G1" s="119"/>
      <c r="H1" s="119"/>
      <c r="I1" s="119"/>
      <c r="J1" s="119"/>
      <c r="K1" s="119"/>
    </row>
    <row r="2" spans="1:11" s="28" customFormat="1" ht="17.100000000000001" customHeight="1">
      <c r="A2" s="120" t="s">
        <v>644</v>
      </c>
      <c r="B2" s="120"/>
      <c r="C2" s="120"/>
      <c r="D2" s="120"/>
      <c r="E2" s="120"/>
      <c r="F2" s="120"/>
      <c r="G2" s="120"/>
      <c r="H2" s="120"/>
      <c r="I2" s="120"/>
      <c r="J2" s="120"/>
      <c r="K2" s="120"/>
    </row>
    <row r="3" spans="1:11" s="28" customFormat="1" ht="17.100000000000001" customHeight="1">
      <c r="A3" s="110"/>
      <c r="B3" s="110"/>
      <c r="C3" s="110"/>
      <c r="D3" s="110"/>
      <c r="E3" s="110"/>
      <c r="F3" s="110"/>
      <c r="G3" s="110"/>
      <c r="H3" s="110"/>
      <c r="I3" s="110"/>
      <c r="J3" s="110"/>
      <c r="K3" s="110"/>
    </row>
    <row r="4" spans="1:11" s="28" customFormat="1" ht="14.45" customHeight="1">
      <c r="A4" s="136" t="s">
        <v>645</v>
      </c>
      <c r="B4" s="137" t="s">
        <v>646</v>
      </c>
      <c r="C4" s="125" t="s">
        <v>162</v>
      </c>
      <c r="D4" s="125"/>
      <c r="E4" s="125"/>
      <c r="F4" s="125"/>
      <c r="G4" s="125"/>
      <c r="H4" s="139" t="s">
        <v>647</v>
      </c>
      <c r="I4" s="125" t="s">
        <v>164</v>
      </c>
      <c r="J4" s="125"/>
      <c r="K4" s="125"/>
    </row>
    <row r="5" spans="1:11" s="28" customFormat="1" ht="19.149999999999999" customHeight="1">
      <c r="A5" s="136"/>
      <c r="B5" s="137"/>
      <c r="C5" s="140" t="s">
        <v>648</v>
      </c>
      <c r="D5" s="144" t="s">
        <v>649</v>
      </c>
      <c r="E5" s="143" t="s">
        <v>167</v>
      </c>
      <c r="F5" s="143"/>
      <c r="G5" s="143"/>
      <c r="H5" s="139"/>
      <c r="I5" s="140" t="s">
        <v>529</v>
      </c>
      <c r="J5" s="52" t="s">
        <v>308</v>
      </c>
      <c r="K5" s="53" t="s">
        <v>209</v>
      </c>
    </row>
    <row r="6" spans="1:11" s="28" customFormat="1" ht="45.4" customHeight="1">
      <c r="A6" s="136"/>
      <c r="B6" s="137"/>
      <c r="C6" s="140"/>
      <c r="D6" s="144"/>
      <c r="E6" s="46" t="s">
        <v>650</v>
      </c>
      <c r="F6" s="46" t="s">
        <v>651</v>
      </c>
      <c r="G6" s="111" t="s">
        <v>652</v>
      </c>
      <c r="H6" s="139"/>
      <c r="I6" s="140"/>
      <c r="J6" s="158" t="s">
        <v>211</v>
      </c>
      <c r="K6" s="158"/>
    </row>
    <row r="7" spans="1:11" s="28" customFormat="1" ht="14.45" customHeight="1">
      <c r="A7" s="57"/>
      <c r="B7" s="196" t="s">
        <v>212</v>
      </c>
      <c r="C7" s="196"/>
      <c r="D7" s="196"/>
      <c r="E7" s="196"/>
      <c r="F7" s="196"/>
      <c r="G7" s="196"/>
      <c r="H7" s="196"/>
      <c r="I7" s="196"/>
      <c r="J7" s="196"/>
      <c r="K7" s="196"/>
    </row>
    <row r="8" spans="1:11" s="28" customFormat="1" ht="10.15" customHeight="1">
      <c r="A8" s="34" t="s">
        <v>653</v>
      </c>
      <c r="B8" s="31">
        <v>486</v>
      </c>
      <c r="C8" s="36">
        <v>59</v>
      </c>
      <c r="D8" s="36">
        <v>427</v>
      </c>
      <c r="E8" s="36">
        <v>11</v>
      </c>
      <c r="F8" s="36">
        <v>2</v>
      </c>
      <c r="G8" s="36">
        <v>414</v>
      </c>
      <c r="H8" s="31">
        <v>78</v>
      </c>
      <c r="I8" s="36">
        <v>1</v>
      </c>
      <c r="J8" s="36">
        <v>16</v>
      </c>
      <c r="K8" s="36">
        <v>61</v>
      </c>
    </row>
    <row r="9" spans="1:11" s="28" customFormat="1" ht="10.15" customHeight="1">
      <c r="A9" s="34" t="s">
        <v>267</v>
      </c>
      <c r="B9" s="31">
        <v>445</v>
      </c>
      <c r="C9" s="36">
        <v>50</v>
      </c>
      <c r="D9" s="36">
        <v>395</v>
      </c>
      <c r="E9" s="36">
        <v>10</v>
      </c>
      <c r="F9" s="36">
        <v>2</v>
      </c>
      <c r="G9" s="36">
        <v>383</v>
      </c>
      <c r="H9" s="31">
        <v>61</v>
      </c>
      <c r="I9" s="36">
        <v>0</v>
      </c>
      <c r="J9" s="36">
        <v>14</v>
      </c>
      <c r="K9" s="36">
        <v>47</v>
      </c>
    </row>
    <row r="10" spans="1:11" s="28" customFormat="1" ht="10.15" customHeight="1">
      <c r="A10" s="34" t="s">
        <v>654</v>
      </c>
      <c r="B10" s="31">
        <v>21</v>
      </c>
      <c r="C10" s="36">
        <v>4</v>
      </c>
      <c r="D10" s="36">
        <v>17</v>
      </c>
      <c r="E10" s="36">
        <v>1</v>
      </c>
      <c r="F10" s="36">
        <v>0</v>
      </c>
      <c r="G10" s="36">
        <v>16</v>
      </c>
      <c r="H10" s="31">
        <v>7</v>
      </c>
      <c r="I10" s="36">
        <v>1</v>
      </c>
      <c r="J10" s="36">
        <v>0</v>
      </c>
      <c r="K10" s="36">
        <v>6</v>
      </c>
    </row>
    <row r="11" spans="1:11" s="28" customFormat="1" ht="10.15" customHeight="1">
      <c r="A11" s="34" t="s">
        <v>655</v>
      </c>
      <c r="B11" s="31">
        <v>20</v>
      </c>
      <c r="C11" s="36">
        <v>5</v>
      </c>
      <c r="D11" s="36">
        <v>15</v>
      </c>
      <c r="E11" s="36">
        <v>0</v>
      </c>
      <c r="F11" s="36">
        <v>0</v>
      </c>
      <c r="G11" s="36">
        <v>15</v>
      </c>
      <c r="H11" s="31">
        <v>10</v>
      </c>
      <c r="I11" s="36">
        <v>0</v>
      </c>
      <c r="J11" s="36">
        <v>2</v>
      </c>
      <c r="K11" s="36">
        <v>8</v>
      </c>
    </row>
    <row r="12" spans="1:11" s="28" customFormat="1" ht="3.75" customHeight="1">
      <c r="A12" s="112"/>
      <c r="B12" s="35"/>
      <c r="C12" s="35"/>
      <c r="D12" s="35"/>
      <c r="E12" s="35"/>
      <c r="F12" s="35"/>
      <c r="G12" s="35"/>
      <c r="H12" s="35"/>
      <c r="I12" s="35"/>
      <c r="J12" s="35"/>
      <c r="K12" s="35"/>
    </row>
    <row r="13" spans="1:11" s="28" customFormat="1" ht="10.15" customHeight="1">
      <c r="A13" s="34" t="s">
        <v>656</v>
      </c>
      <c r="B13" s="31">
        <v>198</v>
      </c>
      <c r="C13" s="36">
        <v>24</v>
      </c>
      <c r="D13" s="36">
        <v>174</v>
      </c>
      <c r="E13" s="36">
        <v>5</v>
      </c>
      <c r="F13" s="36">
        <v>1</v>
      </c>
      <c r="G13" s="36">
        <v>168</v>
      </c>
      <c r="H13" s="31">
        <v>28</v>
      </c>
      <c r="I13" s="36">
        <v>0</v>
      </c>
      <c r="J13" s="36">
        <v>6</v>
      </c>
      <c r="K13" s="36">
        <v>22</v>
      </c>
    </row>
    <row r="14" spans="1:11" s="28" customFormat="1" ht="10.15" customHeight="1">
      <c r="A14" s="34" t="s">
        <v>267</v>
      </c>
      <c r="B14" s="31">
        <v>178</v>
      </c>
      <c r="C14" s="36">
        <v>21</v>
      </c>
      <c r="D14" s="36">
        <v>157</v>
      </c>
      <c r="E14" s="36">
        <v>4</v>
      </c>
      <c r="F14" s="36">
        <v>1</v>
      </c>
      <c r="G14" s="36">
        <v>152</v>
      </c>
      <c r="H14" s="31">
        <v>24</v>
      </c>
      <c r="I14" s="36">
        <v>0</v>
      </c>
      <c r="J14" s="36">
        <v>6</v>
      </c>
      <c r="K14" s="36">
        <v>18</v>
      </c>
    </row>
    <row r="15" spans="1:11" s="28" customFormat="1" ht="10.15" customHeight="1">
      <c r="A15" s="34" t="s">
        <v>654</v>
      </c>
      <c r="B15" s="31">
        <v>15</v>
      </c>
      <c r="C15" s="36">
        <v>2</v>
      </c>
      <c r="D15" s="36">
        <v>13</v>
      </c>
      <c r="E15" s="36">
        <v>1</v>
      </c>
      <c r="F15" s="36">
        <v>0</v>
      </c>
      <c r="G15" s="36">
        <v>12</v>
      </c>
      <c r="H15" s="31">
        <v>3</v>
      </c>
      <c r="I15" s="36">
        <v>0</v>
      </c>
      <c r="J15" s="36">
        <v>0</v>
      </c>
      <c r="K15" s="36">
        <v>3</v>
      </c>
    </row>
    <row r="16" spans="1:11" s="28" customFormat="1" ht="10.15" customHeight="1">
      <c r="A16" s="34" t="s">
        <v>655</v>
      </c>
      <c r="B16" s="31">
        <v>5</v>
      </c>
      <c r="C16" s="36">
        <v>1</v>
      </c>
      <c r="D16" s="36">
        <v>4</v>
      </c>
      <c r="E16" s="36">
        <v>0</v>
      </c>
      <c r="F16" s="36">
        <v>0</v>
      </c>
      <c r="G16" s="36">
        <v>4</v>
      </c>
      <c r="H16" s="31">
        <v>1</v>
      </c>
      <c r="I16" s="36">
        <v>0</v>
      </c>
      <c r="J16" s="36">
        <v>0</v>
      </c>
      <c r="K16" s="36">
        <v>1</v>
      </c>
    </row>
    <row r="17" spans="1:11" s="28" customFormat="1" ht="3.75" customHeight="1">
      <c r="A17" s="112"/>
      <c r="B17" s="35"/>
      <c r="C17" s="35"/>
      <c r="D17" s="35"/>
      <c r="E17" s="35"/>
      <c r="F17" s="35"/>
      <c r="G17" s="35"/>
      <c r="H17" s="35"/>
      <c r="I17" s="35"/>
      <c r="J17" s="35"/>
      <c r="K17" s="35"/>
    </row>
    <row r="18" spans="1:11" s="28" customFormat="1" ht="10.15" customHeight="1">
      <c r="A18" s="34" t="s">
        <v>657</v>
      </c>
      <c r="B18" s="31">
        <v>257</v>
      </c>
      <c r="C18" s="36">
        <v>27</v>
      </c>
      <c r="D18" s="36">
        <v>230</v>
      </c>
      <c r="E18" s="36">
        <v>6</v>
      </c>
      <c r="F18" s="36">
        <v>2</v>
      </c>
      <c r="G18" s="36">
        <v>222</v>
      </c>
      <c r="H18" s="31">
        <v>33</v>
      </c>
      <c r="I18" s="36">
        <v>0</v>
      </c>
      <c r="J18" s="36">
        <v>3</v>
      </c>
      <c r="K18" s="36">
        <v>30</v>
      </c>
    </row>
    <row r="19" spans="1:11" s="28" customFormat="1" ht="10.15" customHeight="1">
      <c r="A19" s="34" t="s">
        <v>267</v>
      </c>
      <c r="B19" s="31">
        <v>237</v>
      </c>
      <c r="C19" s="36">
        <v>25</v>
      </c>
      <c r="D19" s="36">
        <v>212</v>
      </c>
      <c r="E19" s="36">
        <v>4</v>
      </c>
      <c r="F19" s="36">
        <v>2</v>
      </c>
      <c r="G19" s="36">
        <v>206</v>
      </c>
      <c r="H19" s="31">
        <v>31</v>
      </c>
      <c r="I19" s="36">
        <v>0</v>
      </c>
      <c r="J19" s="36">
        <v>3</v>
      </c>
      <c r="K19" s="36">
        <v>28</v>
      </c>
    </row>
    <row r="20" spans="1:11" s="28" customFormat="1" ht="10.15" customHeight="1">
      <c r="A20" s="34" t="s">
        <v>654</v>
      </c>
      <c r="B20" s="31">
        <v>13</v>
      </c>
      <c r="C20" s="36">
        <v>2</v>
      </c>
      <c r="D20" s="36">
        <v>11</v>
      </c>
      <c r="E20" s="36">
        <v>2</v>
      </c>
      <c r="F20" s="36">
        <v>0</v>
      </c>
      <c r="G20" s="36">
        <v>9</v>
      </c>
      <c r="H20" s="31">
        <v>2</v>
      </c>
      <c r="I20" s="36">
        <v>0</v>
      </c>
      <c r="J20" s="36">
        <v>0</v>
      </c>
      <c r="K20" s="36">
        <v>2</v>
      </c>
    </row>
    <row r="21" spans="1:11" s="28" customFormat="1" ht="10.15" customHeight="1">
      <c r="A21" s="34" t="s">
        <v>655</v>
      </c>
      <c r="B21" s="31">
        <v>7</v>
      </c>
      <c r="C21" s="36">
        <v>0</v>
      </c>
      <c r="D21" s="36">
        <v>7</v>
      </c>
      <c r="E21" s="36">
        <v>0</v>
      </c>
      <c r="F21" s="36">
        <v>0</v>
      </c>
      <c r="G21" s="36">
        <v>7</v>
      </c>
      <c r="H21" s="31">
        <v>0</v>
      </c>
      <c r="I21" s="36">
        <v>0</v>
      </c>
      <c r="J21" s="36">
        <v>0</v>
      </c>
      <c r="K21" s="36">
        <v>0</v>
      </c>
    </row>
    <row r="22" spans="1:11" s="28" customFormat="1" ht="3.75" customHeight="1">
      <c r="A22" s="112"/>
      <c r="B22" s="35"/>
      <c r="C22" s="35"/>
      <c r="D22" s="35"/>
      <c r="E22" s="35"/>
      <c r="F22" s="35"/>
      <c r="G22" s="35"/>
      <c r="H22" s="35"/>
      <c r="I22" s="35"/>
      <c r="J22" s="35"/>
      <c r="K22" s="35"/>
    </row>
    <row r="23" spans="1:11" s="28" customFormat="1" ht="10.15" customHeight="1">
      <c r="A23" s="34" t="s">
        <v>658</v>
      </c>
      <c r="B23" s="31">
        <v>80</v>
      </c>
      <c r="C23" s="36">
        <v>0</v>
      </c>
      <c r="D23" s="36">
        <v>80</v>
      </c>
      <c r="E23" s="36">
        <v>2</v>
      </c>
      <c r="F23" s="36">
        <v>1</v>
      </c>
      <c r="G23" s="36">
        <v>77</v>
      </c>
      <c r="H23" s="31">
        <v>0</v>
      </c>
      <c r="I23" s="36">
        <v>0</v>
      </c>
      <c r="J23" s="36">
        <v>0</v>
      </c>
      <c r="K23" s="36">
        <v>0</v>
      </c>
    </row>
    <row r="24" spans="1:11" s="28" customFormat="1" ht="10.15" customHeight="1">
      <c r="A24" s="34" t="s">
        <v>267</v>
      </c>
      <c r="B24" s="31">
        <v>73</v>
      </c>
      <c r="C24" s="36">
        <v>0</v>
      </c>
      <c r="D24" s="36">
        <v>73</v>
      </c>
      <c r="E24" s="36">
        <v>2</v>
      </c>
      <c r="F24" s="36">
        <v>1</v>
      </c>
      <c r="G24" s="36">
        <v>70</v>
      </c>
      <c r="H24" s="31">
        <v>0</v>
      </c>
      <c r="I24" s="36">
        <v>0</v>
      </c>
      <c r="J24" s="36">
        <v>0</v>
      </c>
      <c r="K24" s="36">
        <v>0</v>
      </c>
    </row>
    <row r="25" spans="1:11" s="28" customFormat="1" ht="10.15" customHeight="1">
      <c r="A25" s="34" t="s">
        <v>654</v>
      </c>
      <c r="B25" s="31">
        <v>3</v>
      </c>
      <c r="C25" s="36">
        <v>0</v>
      </c>
      <c r="D25" s="36">
        <v>3</v>
      </c>
      <c r="E25" s="36">
        <v>0</v>
      </c>
      <c r="F25" s="36">
        <v>0</v>
      </c>
      <c r="G25" s="36">
        <v>3</v>
      </c>
      <c r="H25" s="31">
        <v>0</v>
      </c>
      <c r="I25" s="36">
        <v>0</v>
      </c>
      <c r="J25" s="36">
        <v>0</v>
      </c>
      <c r="K25" s="36">
        <v>0</v>
      </c>
    </row>
    <row r="26" spans="1:11" s="28" customFormat="1" ht="10.15" customHeight="1">
      <c r="A26" s="34" t="s">
        <v>655</v>
      </c>
      <c r="B26" s="31">
        <v>4</v>
      </c>
      <c r="C26" s="36">
        <v>0</v>
      </c>
      <c r="D26" s="36">
        <v>4</v>
      </c>
      <c r="E26" s="36">
        <v>0</v>
      </c>
      <c r="F26" s="36">
        <v>0</v>
      </c>
      <c r="G26" s="36">
        <v>4</v>
      </c>
      <c r="H26" s="31">
        <v>0</v>
      </c>
      <c r="I26" s="36">
        <v>0</v>
      </c>
      <c r="J26" s="36">
        <v>0</v>
      </c>
      <c r="K26" s="36">
        <v>0</v>
      </c>
    </row>
    <row r="27" spans="1:11" s="28" customFormat="1" ht="3.75" customHeight="1">
      <c r="A27" s="112"/>
      <c r="B27" s="35"/>
      <c r="C27" s="35"/>
      <c r="D27" s="35"/>
      <c r="E27" s="35"/>
      <c r="F27" s="35"/>
      <c r="G27" s="35"/>
      <c r="H27" s="35"/>
      <c r="I27" s="35"/>
      <c r="J27" s="35"/>
      <c r="K27" s="35"/>
    </row>
    <row r="28" spans="1:11" s="28" customFormat="1" ht="10.15" customHeight="1">
      <c r="A28" s="34" t="s">
        <v>659</v>
      </c>
      <c r="B28" s="31">
        <v>201</v>
      </c>
      <c r="C28" s="36">
        <v>21</v>
      </c>
      <c r="D28" s="36">
        <v>180</v>
      </c>
      <c r="E28" s="36">
        <v>6</v>
      </c>
      <c r="F28" s="36">
        <v>1</v>
      </c>
      <c r="G28" s="36">
        <v>173</v>
      </c>
      <c r="H28" s="31">
        <v>31</v>
      </c>
      <c r="I28" s="36">
        <v>0</v>
      </c>
      <c r="J28" s="36">
        <v>4</v>
      </c>
      <c r="K28" s="36">
        <v>27</v>
      </c>
    </row>
    <row r="29" spans="1:11" s="28" customFormat="1" ht="10.15" customHeight="1">
      <c r="A29" s="34" t="s">
        <v>267</v>
      </c>
      <c r="B29" s="31">
        <v>174</v>
      </c>
      <c r="C29" s="36">
        <v>18</v>
      </c>
      <c r="D29" s="36">
        <v>156</v>
      </c>
      <c r="E29" s="36">
        <v>3</v>
      </c>
      <c r="F29" s="36">
        <v>1</v>
      </c>
      <c r="G29" s="36">
        <v>152</v>
      </c>
      <c r="H29" s="31">
        <v>26</v>
      </c>
      <c r="I29" s="36">
        <v>0</v>
      </c>
      <c r="J29" s="36">
        <v>4</v>
      </c>
      <c r="K29" s="36">
        <v>22</v>
      </c>
    </row>
    <row r="30" spans="1:11" s="28" customFormat="1" ht="10.15" customHeight="1">
      <c r="A30" s="34" t="s">
        <v>654</v>
      </c>
      <c r="B30" s="31">
        <v>9</v>
      </c>
      <c r="C30" s="36">
        <v>1</v>
      </c>
      <c r="D30" s="36">
        <v>8</v>
      </c>
      <c r="E30" s="36">
        <v>1</v>
      </c>
      <c r="F30" s="36">
        <v>0</v>
      </c>
      <c r="G30" s="36">
        <v>7</v>
      </c>
      <c r="H30" s="31">
        <v>2</v>
      </c>
      <c r="I30" s="36">
        <v>0</v>
      </c>
      <c r="J30" s="36">
        <v>0</v>
      </c>
      <c r="K30" s="36">
        <v>2</v>
      </c>
    </row>
    <row r="31" spans="1:11" s="28" customFormat="1" ht="10.15" customHeight="1">
      <c r="A31" s="34" t="s">
        <v>655</v>
      </c>
      <c r="B31" s="31">
        <v>18</v>
      </c>
      <c r="C31" s="36">
        <v>2</v>
      </c>
      <c r="D31" s="36">
        <v>16</v>
      </c>
      <c r="E31" s="36">
        <v>2</v>
      </c>
      <c r="F31" s="36">
        <v>0</v>
      </c>
      <c r="G31" s="36">
        <v>14</v>
      </c>
      <c r="H31" s="31">
        <v>3</v>
      </c>
      <c r="I31" s="36">
        <v>0</v>
      </c>
      <c r="J31" s="36">
        <v>0</v>
      </c>
      <c r="K31" s="36">
        <v>3</v>
      </c>
    </row>
    <row r="32" spans="1:11" s="28" customFormat="1" ht="3.75" customHeight="1">
      <c r="A32" s="112"/>
      <c r="B32" s="35"/>
      <c r="C32" s="35"/>
      <c r="D32" s="35"/>
      <c r="E32" s="35"/>
      <c r="F32" s="35"/>
      <c r="G32" s="35"/>
      <c r="H32" s="35"/>
      <c r="I32" s="35"/>
      <c r="J32" s="35"/>
      <c r="K32" s="35"/>
    </row>
    <row r="33" spans="1:11" s="28" customFormat="1" ht="10.15" customHeight="1">
      <c r="A33" s="34" t="s">
        <v>660</v>
      </c>
      <c r="B33" s="31">
        <v>129</v>
      </c>
      <c r="C33" s="36">
        <v>7</v>
      </c>
      <c r="D33" s="36">
        <v>122</v>
      </c>
      <c r="E33" s="36">
        <v>3</v>
      </c>
      <c r="F33" s="36">
        <v>0</v>
      </c>
      <c r="G33" s="36">
        <v>119</v>
      </c>
      <c r="H33" s="31">
        <v>8</v>
      </c>
      <c r="I33" s="36">
        <v>0</v>
      </c>
      <c r="J33" s="36">
        <v>1</v>
      </c>
      <c r="K33" s="36">
        <v>7</v>
      </c>
    </row>
    <row r="34" spans="1:11" s="28" customFormat="1" ht="10.15" customHeight="1">
      <c r="A34" s="34" t="s">
        <v>267</v>
      </c>
      <c r="B34" s="31">
        <v>93</v>
      </c>
      <c r="C34" s="36">
        <v>4</v>
      </c>
      <c r="D34" s="36">
        <v>89</v>
      </c>
      <c r="E34" s="36">
        <v>1</v>
      </c>
      <c r="F34" s="36">
        <v>0</v>
      </c>
      <c r="G34" s="36">
        <v>88</v>
      </c>
      <c r="H34" s="31">
        <v>4</v>
      </c>
      <c r="I34" s="36">
        <v>0</v>
      </c>
      <c r="J34" s="36">
        <v>0</v>
      </c>
      <c r="K34" s="36">
        <v>4</v>
      </c>
    </row>
    <row r="35" spans="1:11" s="28" customFormat="1" ht="10.15" customHeight="1">
      <c r="A35" s="34" t="s">
        <v>654</v>
      </c>
      <c r="B35" s="31">
        <v>27</v>
      </c>
      <c r="C35" s="36">
        <v>2</v>
      </c>
      <c r="D35" s="36">
        <v>25</v>
      </c>
      <c r="E35" s="36">
        <v>2</v>
      </c>
      <c r="F35" s="36">
        <v>0</v>
      </c>
      <c r="G35" s="36">
        <v>23</v>
      </c>
      <c r="H35" s="31">
        <v>3</v>
      </c>
      <c r="I35" s="36">
        <v>0</v>
      </c>
      <c r="J35" s="36">
        <v>0</v>
      </c>
      <c r="K35" s="36">
        <v>3</v>
      </c>
    </row>
    <row r="36" spans="1:11" s="28" customFormat="1" ht="10.15" customHeight="1">
      <c r="A36" s="34" t="s">
        <v>655</v>
      </c>
      <c r="B36" s="31">
        <v>9</v>
      </c>
      <c r="C36" s="36">
        <v>1</v>
      </c>
      <c r="D36" s="36">
        <v>8</v>
      </c>
      <c r="E36" s="36">
        <v>0</v>
      </c>
      <c r="F36" s="36">
        <v>0</v>
      </c>
      <c r="G36" s="36">
        <v>8</v>
      </c>
      <c r="H36" s="31">
        <v>1</v>
      </c>
      <c r="I36" s="36">
        <v>0</v>
      </c>
      <c r="J36" s="36">
        <v>1</v>
      </c>
      <c r="K36" s="36">
        <v>0</v>
      </c>
    </row>
    <row r="37" spans="1:11" s="28" customFormat="1" ht="3.75" customHeight="1">
      <c r="A37" s="112"/>
      <c r="B37" s="35"/>
      <c r="C37" s="35"/>
      <c r="D37" s="35"/>
      <c r="E37" s="35"/>
      <c r="F37" s="35"/>
      <c r="G37" s="35"/>
      <c r="H37" s="35"/>
      <c r="I37" s="35"/>
      <c r="J37" s="35"/>
      <c r="K37" s="35"/>
    </row>
    <row r="38" spans="1:11" s="28" customFormat="1" ht="10.15" customHeight="1">
      <c r="A38" s="34" t="s">
        <v>661</v>
      </c>
      <c r="B38" s="31">
        <v>212</v>
      </c>
      <c r="C38" s="36">
        <v>28</v>
      </c>
      <c r="D38" s="36">
        <v>184</v>
      </c>
      <c r="E38" s="36">
        <v>4</v>
      </c>
      <c r="F38" s="36">
        <v>2</v>
      </c>
      <c r="G38" s="36">
        <v>178</v>
      </c>
      <c r="H38" s="31">
        <v>40</v>
      </c>
      <c r="I38" s="36">
        <v>0</v>
      </c>
      <c r="J38" s="36">
        <v>2</v>
      </c>
      <c r="K38" s="36">
        <v>38</v>
      </c>
    </row>
    <row r="39" spans="1:11" s="28" customFormat="1" ht="10.15" customHeight="1">
      <c r="A39" s="34" t="s">
        <v>267</v>
      </c>
      <c r="B39" s="31">
        <v>111</v>
      </c>
      <c r="C39" s="36">
        <v>17</v>
      </c>
      <c r="D39" s="36">
        <v>94</v>
      </c>
      <c r="E39" s="36">
        <v>2</v>
      </c>
      <c r="F39" s="36">
        <v>2</v>
      </c>
      <c r="G39" s="36">
        <v>90</v>
      </c>
      <c r="H39" s="31">
        <v>22</v>
      </c>
      <c r="I39" s="36">
        <v>0</v>
      </c>
      <c r="J39" s="36">
        <v>1</v>
      </c>
      <c r="K39" s="36">
        <v>21</v>
      </c>
    </row>
    <row r="40" spans="1:11" s="28" customFormat="1" ht="10.15" customHeight="1">
      <c r="A40" s="34" t="s">
        <v>654</v>
      </c>
      <c r="B40" s="31">
        <v>81</v>
      </c>
      <c r="C40" s="36">
        <v>11</v>
      </c>
      <c r="D40" s="36">
        <v>70</v>
      </c>
      <c r="E40" s="36">
        <v>0</v>
      </c>
      <c r="F40" s="36">
        <v>0</v>
      </c>
      <c r="G40" s="36">
        <v>70</v>
      </c>
      <c r="H40" s="31">
        <v>18</v>
      </c>
      <c r="I40" s="36">
        <v>0</v>
      </c>
      <c r="J40" s="36">
        <v>1</v>
      </c>
      <c r="K40" s="36">
        <v>17</v>
      </c>
    </row>
    <row r="41" spans="1:11" s="28" customFormat="1" ht="10.15" customHeight="1">
      <c r="A41" s="34" t="s">
        <v>655</v>
      </c>
      <c r="B41" s="31">
        <v>20</v>
      </c>
      <c r="C41" s="36">
        <v>0</v>
      </c>
      <c r="D41" s="36">
        <v>20</v>
      </c>
      <c r="E41" s="36">
        <v>2</v>
      </c>
      <c r="F41" s="36">
        <v>0</v>
      </c>
      <c r="G41" s="36">
        <v>18</v>
      </c>
      <c r="H41" s="31">
        <v>0</v>
      </c>
      <c r="I41" s="36">
        <v>0</v>
      </c>
      <c r="J41" s="36">
        <v>0</v>
      </c>
      <c r="K41" s="36">
        <v>0</v>
      </c>
    </row>
    <row r="42" spans="1:11" s="28" customFormat="1" ht="3.75" customHeight="1">
      <c r="A42" s="112"/>
      <c r="B42" s="35"/>
      <c r="C42" s="35"/>
      <c r="D42" s="35"/>
      <c r="E42" s="35"/>
      <c r="F42" s="35"/>
      <c r="G42" s="35"/>
      <c r="H42" s="35"/>
      <c r="I42" s="35"/>
      <c r="J42" s="35"/>
      <c r="K42" s="35"/>
    </row>
    <row r="43" spans="1:11" s="28" customFormat="1" ht="10.15" customHeight="1">
      <c r="A43" s="34" t="s">
        <v>662</v>
      </c>
      <c r="B43" s="31">
        <v>212</v>
      </c>
      <c r="C43" s="36">
        <v>14</v>
      </c>
      <c r="D43" s="36">
        <v>198</v>
      </c>
      <c r="E43" s="36">
        <v>8</v>
      </c>
      <c r="F43" s="36">
        <v>2</v>
      </c>
      <c r="G43" s="36">
        <v>188</v>
      </c>
      <c r="H43" s="31">
        <v>21</v>
      </c>
      <c r="I43" s="36">
        <v>1</v>
      </c>
      <c r="J43" s="36">
        <v>4</v>
      </c>
      <c r="K43" s="36">
        <v>16</v>
      </c>
    </row>
    <row r="44" spans="1:11" s="28" customFormat="1" ht="10.15" customHeight="1">
      <c r="A44" s="34" t="s">
        <v>267</v>
      </c>
      <c r="B44" s="31">
        <v>145</v>
      </c>
      <c r="C44" s="36">
        <v>7</v>
      </c>
      <c r="D44" s="36">
        <v>138</v>
      </c>
      <c r="E44" s="36">
        <v>4</v>
      </c>
      <c r="F44" s="36">
        <v>2</v>
      </c>
      <c r="G44" s="36">
        <v>132</v>
      </c>
      <c r="H44" s="31">
        <v>12</v>
      </c>
      <c r="I44" s="36">
        <v>0</v>
      </c>
      <c r="J44" s="36">
        <v>3</v>
      </c>
      <c r="K44" s="36">
        <v>9</v>
      </c>
    </row>
    <row r="45" spans="1:11" s="28" customFormat="1" ht="10.15" customHeight="1">
      <c r="A45" s="34" t="s">
        <v>654</v>
      </c>
      <c r="B45" s="31">
        <v>45</v>
      </c>
      <c r="C45" s="36">
        <v>5</v>
      </c>
      <c r="D45" s="36">
        <v>40</v>
      </c>
      <c r="E45" s="36">
        <v>3</v>
      </c>
      <c r="F45" s="36">
        <v>0</v>
      </c>
      <c r="G45" s="36">
        <v>37</v>
      </c>
      <c r="H45" s="31">
        <v>7</v>
      </c>
      <c r="I45" s="36">
        <v>1</v>
      </c>
      <c r="J45" s="36">
        <v>0</v>
      </c>
      <c r="K45" s="36">
        <v>6</v>
      </c>
    </row>
    <row r="46" spans="1:11" s="28" customFormat="1" ht="10.15" customHeight="1">
      <c r="A46" s="34" t="s">
        <v>655</v>
      </c>
      <c r="B46" s="31">
        <v>22</v>
      </c>
      <c r="C46" s="36">
        <v>2</v>
      </c>
      <c r="D46" s="36">
        <v>20</v>
      </c>
      <c r="E46" s="36">
        <v>1</v>
      </c>
      <c r="F46" s="36">
        <v>0</v>
      </c>
      <c r="G46" s="36">
        <v>19</v>
      </c>
      <c r="H46" s="31">
        <v>2</v>
      </c>
      <c r="I46" s="36">
        <v>0</v>
      </c>
      <c r="J46" s="36">
        <v>1</v>
      </c>
      <c r="K46" s="36">
        <v>1</v>
      </c>
    </row>
    <row r="47" spans="1:11" s="28" customFormat="1" ht="3.75" customHeight="1">
      <c r="A47" s="112"/>
      <c r="B47" s="35"/>
      <c r="C47" s="35"/>
      <c r="D47" s="35"/>
      <c r="E47" s="35"/>
      <c r="F47" s="35"/>
      <c r="G47" s="35"/>
      <c r="H47" s="35"/>
      <c r="I47" s="35"/>
      <c r="J47" s="35"/>
      <c r="K47" s="35"/>
    </row>
    <row r="48" spans="1:11" s="28" customFormat="1" ht="10.15" customHeight="1">
      <c r="A48" s="34" t="s">
        <v>663</v>
      </c>
      <c r="B48" s="31">
        <v>262</v>
      </c>
      <c r="C48" s="36">
        <v>31</v>
      </c>
      <c r="D48" s="36">
        <v>231</v>
      </c>
      <c r="E48" s="36">
        <v>9</v>
      </c>
      <c r="F48" s="36">
        <v>1</v>
      </c>
      <c r="G48" s="36">
        <v>221</v>
      </c>
      <c r="H48" s="31">
        <v>41</v>
      </c>
      <c r="I48" s="36">
        <v>2</v>
      </c>
      <c r="J48" s="36">
        <v>9</v>
      </c>
      <c r="K48" s="36">
        <v>30</v>
      </c>
    </row>
    <row r="49" spans="1:11" s="28" customFormat="1" ht="10.15" customHeight="1">
      <c r="A49" s="34" t="s">
        <v>267</v>
      </c>
      <c r="B49" s="31">
        <v>147</v>
      </c>
      <c r="C49" s="36">
        <v>18</v>
      </c>
      <c r="D49" s="36">
        <v>129</v>
      </c>
      <c r="E49" s="36">
        <v>4</v>
      </c>
      <c r="F49" s="36">
        <v>1</v>
      </c>
      <c r="G49" s="36">
        <v>124</v>
      </c>
      <c r="H49" s="31">
        <v>22</v>
      </c>
      <c r="I49" s="36">
        <v>1</v>
      </c>
      <c r="J49" s="36">
        <v>5</v>
      </c>
      <c r="K49" s="36">
        <v>16</v>
      </c>
    </row>
    <row r="50" spans="1:11" s="28" customFormat="1" ht="10.15" customHeight="1">
      <c r="A50" s="34" t="s">
        <v>654</v>
      </c>
      <c r="B50" s="31">
        <v>99</v>
      </c>
      <c r="C50" s="36">
        <v>13</v>
      </c>
      <c r="D50" s="36">
        <v>86</v>
      </c>
      <c r="E50" s="36">
        <v>4</v>
      </c>
      <c r="F50" s="36">
        <v>0</v>
      </c>
      <c r="G50" s="36">
        <v>82</v>
      </c>
      <c r="H50" s="31">
        <v>19</v>
      </c>
      <c r="I50" s="36">
        <v>1</v>
      </c>
      <c r="J50" s="36">
        <v>4</v>
      </c>
      <c r="K50" s="36">
        <v>14</v>
      </c>
    </row>
    <row r="51" spans="1:11" s="28" customFormat="1" ht="10.15" customHeight="1">
      <c r="A51" s="34" t="s">
        <v>655</v>
      </c>
      <c r="B51" s="31">
        <v>16</v>
      </c>
      <c r="C51" s="36">
        <v>0</v>
      </c>
      <c r="D51" s="36">
        <v>16</v>
      </c>
      <c r="E51" s="36">
        <v>1</v>
      </c>
      <c r="F51" s="36">
        <v>0</v>
      </c>
      <c r="G51" s="36">
        <v>15</v>
      </c>
      <c r="H51" s="31">
        <v>0</v>
      </c>
      <c r="I51" s="36">
        <v>0</v>
      </c>
      <c r="J51" s="36">
        <v>0</v>
      </c>
      <c r="K51" s="36">
        <v>0</v>
      </c>
    </row>
    <row r="52" spans="1:11" s="28" customFormat="1" ht="3.75" customHeight="1">
      <c r="A52" s="112"/>
      <c r="B52" s="35"/>
      <c r="C52" s="35"/>
      <c r="D52" s="35"/>
      <c r="E52" s="35"/>
      <c r="F52" s="35"/>
      <c r="G52" s="35"/>
      <c r="H52" s="35"/>
      <c r="I52" s="35"/>
      <c r="J52" s="35"/>
      <c r="K52" s="35"/>
    </row>
    <row r="53" spans="1:11" s="28" customFormat="1" ht="10.15" customHeight="1">
      <c r="A53" s="34" t="s">
        <v>664</v>
      </c>
      <c r="B53" s="31">
        <v>249</v>
      </c>
      <c r="C53" s="36">
        <v>25</v>
      </c>
      <c r="D53" s="36">
        <v>224</v>
      </c>
      <c r="E53" s="36">
        <v>7</v>
      </c>
      <c r="F53" s="36">
        <v>1</v>
      </c>
      <c r="G53" s="36">
        <v>216</v>
      </c>
      <c r="H53" s="31">
        <v>33</v>
      </c>
      <c r="I53" s="36">
        <v>0</v>
      </c>
      <c r="J53" s="36">
        <v>6</v>
      </c>
      <c r="K53" s="36">
        <v>27</v>
      </c>
    </row>
    <row r="54" spans="1:11" s="28" customFormat="1" ht="10.15" customHeight="1">
      <c r="A54" s="34" t="s">
        <v>267</v>
      </c>
      <c r="B54" s="31">
        <v>175</v>
      </c>
      <c r="C54" s="36">
        <v>17</v>
      </c>
      <c r="D54" s="36">
        <v>158</v>
      </c>
      <c r="E54" s="36">
        <v>5</v>
      </c>
      <c r="F54" s="36">
        <v>1</v>
      </c>
      <c r="G54" s="36">
        <v>152</v>
      </c>
      <c r="H54" s="31">
        <v>22</v>
      </c>
      <c r="I54" s="36">
        <v>0</v>
      </c>
      <c r="J54" s="36">
        <v>6</v>
      </c>
      <c r="K54" s="36">
        <v>16</v>
      </c>
    </row>
    <row r="55" spans="1:11" s="28" customFormat="1" ht="10.15" customHeight="1">
      <c r="A55" s="34" t="s">
        <v>654</v>
      </c>
      <c r="B55" s="31">
        <v>74</v>
      </c>
      <c r="C55" s="36">
        <v>8</v>
      </c>
      <c r="D55" s="36">
        <v>66</v>
      </c>
      <c r="E55" s="36">
        <v>2</v>
      </c>
      <c r="F55" s="36">
        <v>0</v>
      </c>
      <c r="G55" s="36">
        <v>64</v>
      </c>
      <c r="H55" s="31">
        <v>11</v>
      </c>
      <c r="I55" s="36">
        <v>0</v>
      </c>
      <c r="J55" s="36">
        <v>0</v>
      </c>
      <c r="K55" s="36">
        <v>11</v>
      </c>
    </row>
    <row r="56" spans="1:11" s="28" customFormat="1" ht="10.15" customHeight="1">
      <c r="A56" s="34" t="s">
        <v>655</v>
      </c>
      <c r="B56" s="113" t="s">
        <v>665</v>
      </c>
      <c r="C56" s="114" t="s">
        <v>665</v>
      </c>
      <c r="D56" s="114" t="s">
        <v>665</v>
      </c>
      <c r="E56" s="114" t="s">
        <v>665</v>
      </c>
      <c r="F56" s="114" t="s">
        <v>665</v>
      </c>
      <c r="G56" s="114" t="s">
        <v>665</v>
      </c>
      <c r="H56" s="113" t="s">
        <v>665</v>
      </c>
      <c r="I56" s="114" t="s">
        <v>665</v>
      </c>
      <c r="J56" s="114" t="s">
        <v>665</v>
      </c>
      <c r="K56" s="114" t="s">
        <v>665</v>
      </c>
    </row>
    <row r="57" spans="1:11" s="28" customFormat="1" ht="3.75" customHeight="1">
      <c r="A57" s="112"/>
      <c r="B57" s="35"/>
      <c r="C57" s="35"/>
      <c r="D57" s="35"/>
      <c r="E57" s="35"/>
      <c r="F57" s="35"/>
      <c r="G57" s="35"/>
      <c r="H57" s="35"/>
      <c r="I57" s="35"/>
      <c r="J57" s="35"/>
      <c r="K57" s="35"/>
    </row>
    <row r="58" spans="1:11" s="28" customFormat="1" ht="10.15" customHeight="1">
      <c r="A58" s="34" t="s">
        <v>666</v>
      </c>
      <c r="B58" s="31">
        <v>158</v>
      </c>
      <c r="C58" s="36">
        <v>20</v>
      </c>
      <c r="D58" s="36">
        <v>138</v>
      </c>
      <c r="E58" s="36">
        <v>5</v>
      </c>
      <c r="F58" s="36">
        <v>1</v>
      </c>
      <c r="G58" s="36">
        <v>132</v>
      </c>
      <c r="H58" s="31">
        <v>25</v>
      </c>
      <c r="I58" s="36">
        <v>0</v>
      </c>
      <c r="J58" s="36">
        <v>8</v>
      </c>
      <c r="K58" s="36">
        <v>17</v>
      </c>
    </row>
    <row r="59" spans="1:11" s="28" customFormat="1" ht="10.15" customHeight="1">
      <c r="A59" s="34" t="s">
        <v>267</v>
      </c>
      <c r="B59" s="31">
        <v>95</v>
      </c>
      <c r="C59" s="36">
        <v>9</v>
      </c>
      <c r="D59" s="36">
        <v>86</v>
      </c>
      <c r="E59" s="36">
        <v>2</v>
      </c>
      <c r="F59" s="36">
        <v>1</v>
      </c>
      <c r="G59" s="36">
        <v>83</v>
      </c>
      <c r="H59" s="31">
        <v>11</v>
      </c>
      <c r="I59" s="36">
        <v>0</v>
      </c>
      <c r="J59" s="36">
        <v>1</v>
      </c>
      <c r="K59" s="36">
        <v>10</v>
      </c>
    </row>
    <row r="60" spans="1:11" s="28" customFormat="1" ht="10.15" customHeight="1">
      <c r="A60" s="34" t="s">
        <v>654</v>
      </c>
      <c r="B60" s="31">
        <v>59</v>
      </c>
      <c r="C60" s="36">
        <v>10</v>
      </c>
      <c r="D60" s="36">
        <v>49</v>
      </c>
      <c r="E60" s="36">
        <v>3</v>
      </c>
      <c r="F60" s="36">
        <v>0</v>
      </c>
      <c r="G60" s="36">
        <v>46</v>
      </c>
      <c r="H60" s="31">
        <v>12</v>
      </c>
      <c r="I60" s="36">
        <v>0</v>
      </c>
      <c r="J60" s="36">
        <v>5</v>
      </c>
      <c r="K60" s="36">
        <v>7</v>
      </c>
    </row>
    <row r="61" spans="1:11" s="28" customFormat="1" ht="10.15" customHeight="1">
      <c r="A61" s="34" t="s">
        <v>655</v>
      </c>
      <c r="B61" s="31">
        <v>4</v>
      </c>
      <c r="C61" s="36">
        <v>1</v>
      </c>
      <c r="D61" s="36">
        <v>3</v>
      </c>
      <c r="E61" s="36">
        <v>0</v>
      </c>
      <c r="F61" s="36">
        <v>0</v>
      </c>
      <c r="G61" s="36">
        <v>3</v>
      </c>
      <c r="H61" s="31">
        <v>2</v>
      </c>
      <c r="I61" s="36">
        <v>0</v>
      </c>
      <c r="J61" s="36">
        <v>2</v>
      </c>
      <c r="K61" s="36">
        <v>0</v>
      </c>
    </row>
    <row r="62" spans="1:11" s="28" customFormat="1" ht="3.75" customHeight="1">
      <c r="A62" s="112"/>
      <c r="B62" s="35"/>
      <c r="C62" s="35"/>
      <c r="D62" s="35"/>
      <c r="E62" s="35"/>
      <c r="F62" s="35"/>
      <c r="G62" s="35"/>
      <c r="H62" s="35"/>
      <c r="I62" s="35"/>
      <c r="J62" s="35"/>
      <c r="K62" s="35"/>
    </row>
    <row r="63" spans="1:11" s="28" customFormat="1" ht="10.15" customHeight="1">
      <c r="A63" s="34" t="s">
        <v>667</v>
      </c>
      <c r="B63" s="31">
        <v>241</v>
      </c>
      <c r="C63" s="36">
        <v>29</v>
      </c>
      <c r="D63" s="36">
        <v>212</v>
      </c>
      <c r="E63" s="36">
        <v>9</v>
      </c>
      <c r="F63" s="36">
        <v>2</v>
      </c>
      <c r="G63" s="36">
        <v>201</v>
      </c>
      <c r="H63" s="31">
        <v>36</v>
      </c>
      <c r="I63" s="36">
        <v>0</v>
      </c>
      <c r="J63" s="36">
        <v>6</v>
      </c>
      <c r="K63" s="36">
        <v>30</v>
      </c>
    </row>
    <row r="64" spans="1:11" s="28" customFormat="1" ht="10.15" customHeight="1">
      <c r="A64" s="34" t="s">
        <v>267</v>
      </c>
      <c r="B64" s="31">
        <v>145</v>
      </c>
      <c r="C64" s="36">
        <v>14</v>
      </c>
      <c r="D64" s="36">
        <v>131</v>
      </c>
      <c r="E64" s="36">
        <v>6</v>
      </c>
      <c r="F64" s="36">
        <v>2</v>
      </c>
      <c r="G64" s="36">
        <v>123</v>
      </c>
      <c r="H64" s="31">
        <v>17</v>
      </c>
      <c r="I64" s="36">
        <v>0</v>
      </c>
      <c r="J64" s="36">
        <v>1</v>
      </c>
      <c r="K64" s="36">
        <v>16</v>
      </c>
    </row>
    <row r="65" spans="1:11" s="28" customFormat="1" ht="10.15" customHeight="1">
      <c r="A65" s="34" t="s">
        <v>654</v>
      </c>
      <c r="B65" s="31">
        <v>86</v>
      </c>
      <c r="C65" s="36">
        <v>12</v>
      </c>
      <c r="D65" s="36">
        <v>74</v>
      </c>
      <c r="E65" s="36">
        <v>3</v>
      </c>
      <c r="F65" s="36">
        <v>0</v>
      </c>
      <c r="G65" s="36">
        <v>71</v>
      </c>
      <c r="H65" s="31">
        <v>16</v>
      </c>
      <c r="I65" s="36">
        <v>0</v>
      </c>
      <c r="J65" s="36">
        <v>4</v>
      </c>
      <c r="K65" s="36">
        <v>12</v>
      </c>
    </row>
    <row r="66" spans="1:11" s="28" customFormat="1" ht="10.15" customHeight="1">
      <c r="A66" s="34" t="s">
        <v>655</v>
      </c>
      <c r="B66" s="31">
        <v>10</v>
      </c>
      <c r="C66" s="36">
        <v>3</v>
      </c>
      <c r="D66" s="36">
        <v>7</v>
      </c>
      <c r="E66" s="36">
        <v>0</v>
      </c>
      <c r="F66" s="36">
        <v>0</v>
      </c>
      <c r="G66" s="36">
        <v>7</v>
      </c>
      <c r="H66" s="31">
        <v>3</v>
      </c>
      <c r="I66" s="36">
        <v>0</v>
      </c>
      <c r="J66" s="36">
        <v>1</v>
      </c>
      <c r="K66" s="36">
        <v>2</v>
      </c>
    </row>
    <row r="67" spans="1:11" s="28" customFormat="1" ht="3.75" customHeight="1">
      <c r="A67" s="112"/>
      <c r="B67" s="35"/>
      <c r="C67" s="35"/>
      <c r="D67" s="35"/>
      <c r="E67" s="35"/>
      <c r="F67" s="35"/>
      <c r="G67" s="35"/>
      <c r="H67" s="35"/>
      <c r="I67" s="35"/>
      <c r="J67" s="35"/>
      <c r="K67" s="35"/>
    </row>
    <row r="68" spans="1:11" s="28" customFormat="1" ht="10.15" customHeight="1">
      <c r="A68" s="129" t="s">
        <v>254</v>
      </c>
      <c r="B68" s="129"/>
      <c r="C68" s="129"/>
      <c r="D68" s="129"/>
      <c r="E68" s="129"/>
      <c r="F68" s="129"/>
      <c r="G68" s="129"/>
      <c r="H68" s="129"/>
      <c r="I68" s="129"/>
      <c r="J68" s="129"/>
    </row>
    <row r="69" spans="1:11" s="28" customFormat="1" ht="10.15" customHeight="1">
      <c r="A69" s="129" t="s">
        <v>155</v>
      </c>
      <c r="B69" s="129"/>
      <c r="C69" s="129"/>
      <c r="D69" s="129"/>
      <c r="E69" s="129"/>
      <c r="F69" s="129"/>
      <c r="G69" s="129"/>
      <c r="H69" s="129"/>
      <c r="I69" s="129"/>
      <c r="J69" s="129"/>
    </row>
    <row r="70" spans="1:11" s="28" customFormat="1" ht="10.15" customHeight="1">
      <c r="A70" s="129" t="s">
        <v>156</v>
      </c>
      <c r="B70" s="129"/>
      <c r="C70" s="129"/>
      <c r="D70" s="129"/>
      <c r="E70" s="129"/>
      <c r="F70" s="129"/>
      <c r="G70" s="129"/>
      <c r="H70" s="129"/>
      <c r="I70" s="129"/>
      <c r="J70" s="129"/>
    </row>
    <row r="71" spans="1:11" s="28"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3" customWidth="1"/>
    <col min="2" max="2" width="11.42578125" style="12" hidden="1" customWidth="1"/>
    <col min="3"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c r="A1" s="11" t="s">
        <v>47</v>
      </c>
    </row>
    <row r="2" spans="1:1">
      <c r="A2" s="13" t="s">
        <v>48</v>
      </c>
    </row>
    <row r="3" spans="1:1">
      <c r="A3" s="13" t="s">
        <v>48</v>
      </c>
    </row>
    <row r="4" spans="1:1">
      <c r="A4" s="14" t="s">
        <v>49</v>
      </c>
    </row>
    <row r="5" spans="1:1" ht="9" customHeight="1">
      <c r="A5" s="13" t="s">
        <v>48</v>
      </c>
    </row>
    <row r="6" spans="1:1" ht="9" customHeight="1">
      <c r="A6" s="13" t="s">
        <v>50</v>
      </c>
    </row>
    <row r="7" spans="1:1">
      <c r="A7" s="14" t="s">
        <v>51</v>
      </c>
    </row>
    <row r="8" spans="1:1" ht="60.75" customHeight="1">
      <c r="A8" s="15" t="s">
        <v>52</v>
      </c>
    </row>
    <row r="9" spans="1:1">
      <c r="A9" s="13" t="s">
        <v>48</v>
      </c>
    </row>
    <row r="10" spans="1:1">
      <c r="A10" s="16" t="s">
        <v>53</v>
      </c>
    </row>
    <row r="11" spans="1:1" ht="83.25" customHeight="1">
      <c r="A11" s="17" t="s">
        <v>54</v>
      </c>
    </row>
    <row r="12" spans="1:1" ht="32.25" customHeight="1">
      <c r="A12" s="17" t="s">
        <v>55</v>
      </c>
    </row>
    <row r="13" spans="1:1" ht="71.25" customHeight="1">
      <c r="A13" s="17" t="s">
        <v>56</v>
      </c>
    </row>
    <row r="14" spans="1:1">
      <c r="A14" s="17"/>
    </row>
    <row r="15" spans="1:1" ht="45">
      <c r="A15" s="18" t="s">
        <v>57</v>
      </c>
    </row>
    <row r="16" spans="1:1">
      <c r="A16" s="19"/>
    </row>
    <row r="17" spans="1:1">
      <c r="A17" s="20" t="s">
        <v>58</v>
      </c>
    </row>
    <row r="18" spans="1:1">
      <c r="A18" s="17" t="s">
        <v>48</v>
      </c>
    </row>
    <row r="19" spans="1:1">
      <c r="A19" s="20" t="s">
        <v>59</v>
      </c>
    </row>
    <row r="20" spans="1:1" ht="22.5">
      <c r="A20" s="17" t="s">
        <v>60</v>
      </c>
    </row>
    <row r="21" spans="1:1" s="17" customFormat="1" ht="11.25"/>
    <row r="22" spans="1:1">
      <c r="A22" s="20" t="s">
        <v>61</v>
      </c>
    </row>
    <row r="23" spans="1:1">
      <c r="A23" s="20" t="s">
        <v>62</v>
      </c>
    </row>
    <row r="24" spans="1:1" ht="12.75" customHeight="1">
      <c r="A24" s="21" t="s">
        <v>63</v>
      </c>
    </row>
    <row r="25" spans="1:1" ht="12.75" customHeight="1">
      <c r="A25" s="21" t="s">
        <v>64</v>
      </c>
    </row>
    <row r="26" spans="1:1" s="17" customFormat="1" ht="11.25">
      <c r="A26" s="21" t="s">
        <v>65</v>
      </c>
    </row>
    <row r="27" spans="1:1" s="17" customFormat="1" ht="6.75" customHeight="1">
      <c r="A27" s="21"/>
    </row>
    <row r="28" spans="1:1">
      <c r="A28" s="20" t="s">
        <v>66</v>
      </c>
    </row>
    <row r="29" spans="1:1">
      <c r="A29" s="21" t="s">
        <v>67</v>
      </c>
    </row>
    <row r="30" spans="1:1">
      <c r="A30" s="21" t="s">
        <v>68</v>
      </c>
    </row>
    <row r="31" spans="1:1" s="17" customFormat="1" ht="6" customHeight="1"/>
    <row r="32" spans="1:1">
      <c r="A32" s="20" t="s">
        <v>69</v>
      </c>
    </row>
    <row r="33" spans="1:1" ht="11.25" customHeight="1">
      <c r="A33" s="17" t="s">
        <v>70</v>
      </c>
    </row>
    <row r="34" spans="1:1" ht="10.5" customHeight="1">
      <c r="A34" s="17" t="s">
        <v>71</v>
      </c>
    </row>
    <row r="35" spans="1:1" ht="0.75" customHeight="1">
      <c r="A35" s="17"/>
    </row>
    <row r="36" spans="1:1" ht="10.5" customHeight="1">
      <c r="A36" s="17" t="s">
        <v>72</v>
      </c>
    </row>
    <row r="37" spans="1:1" ht="10.5" customHeight="1">
      <c r="A37" s="17" t="s">
        <v>73</v>
      </c>
    </row>
    <row r="38" spans="1:1" s="17" customFormat="1" ht="11.25"/>
    <row r="39" spans="1:1">
      <c r="A39" s="20" t="s">
        <v>74</v>
      </c>
    </row>
    <row r="40" spans="1:1" ht="22.5">
      <c r="A40" s="17" t="s">
        <v>75</v>
      </c>
    </row>
    <row r="41" spans="1:1">
      <c r="A41" s="12"/>
    </row>
    <row r="42" spans="1:1">
      <c r="A42" s="20" t="s">
        <v>76</v>
      </c>
    </row>
    <row r="43" spans="1:1">
      <c r="A43" s="17" t="s">
        <v>77</v>
      </c>
    </row>
    <row r="44" spans="1:1">
      <c r="A44" s="17"/>
    </row>
    <row r="45" spans="1:1">
      <c r="A45" s="17"/>
    </row>
    <row r="46" spans="1:1">
      <c r="A46" s="17"/>
    </row>
    <row r="47" spans="1:1" s="23" customFormat="1">
      <c r="A47" s="22" t="s">
        <v>78</v>
      </c>
    </row>
    <row r="48" spans="1:1">
      <c r="A48" s="17"/>
    </row>
    <row r="49" spans="1:1">
      <c r="A49" s="17"/>
    </row>
    <row r="50" spans="1:1">
      <c r="A50" s="20" t="s">
        <v>79</v>
      </c>
    </row>
    <row r="51" spans="1:1" ht="22.5">
      <c r="A51" s="17" t="s">
        <v>80</v>
      </c>
    </row>
    <row r="52" spans="1:1">
      <c r="A52" s="17"/>
    </row>
    <row r="53" spans="1:1">
      <c r="A53" s="20" t="s">
        <v>81</v>
      </c>
    </row>
    <row r="54" spans="1:1" ht="9.9499999999999993" customHeight="1">
      <c r="A54" s="17" t="s">
        <v>82</v>
      </c>
    </row>
    <row r="55" spans="1:1" ht="6" customHeight="1">
      <c r="A55" s="17"/>
    </row>
    <row r="56" spans="1:1">
      <c r="A56" s="20" t="s">
        <v>83</v>
      </c>
    </row>
    <row r="57" spans="1:1" ht="9.9499999999999993" customHeight="1">
      <c r="A57" s="17" t="s">
        <v>84</v>
      </c>
    </row>
    <row r="58" spans="1:1" ht="6" customHeight="1">
      <c r="A58" s="17" t="s">
        <v>85</v>
      </c>
    </row>
    <row r="59" spans="1:1">
      <c r="A59" s="20" t="s">
        <v>86</v>
      </c>
    </row>
    <row r="60" spans="1:1" ht="9.9499999999999993" customHeight="1">
      <c r="A60" s="17" t="s">
        <v>87</v>
      </c>
    </row>
    <row r="61" spans="1:1">
      <c r="A61" s="17"/>
    </row>
    <row r="62" spans="1:1">
      <c r="A62" s="20" t="s">
        <v>88</v>
      </c>
    </row>
    <row r="63" spans="1:1" ht="11.1" customHeight="1">
      <c r="A63" s="17" t="s">
        <v>89</v>
      </c>
    </row>
    <row r="64" spans="1:1">
      <c r="A64" s="17"/>
    </row>
    <row r="65" spans="1:2">
      <c r="A65" s="20" t="s">
        <v>90</v>
      </c>
    </row>
    <row r="66" spans="1:2" ht="22.5">
      <c r="A66" s="17" t="s">
        <v>91</v>
      </c>
    </row>
    <row r="67" spans="1:2">
      <c r="A67" s="17"/>
    </row>
    <row r="68" spans="1:2">
      <c r="A68" s="20" t="s">
        <v>92</v>
      </c>
    </row>
    <row r="69" spans="1:2">
      <c r="A69" s="13" t="s">
        <v>93</v>
      </c>
    </row>
    <row r="71" spans="1:2">
      <c r="A71" s="20" t="s">
        <v>94</v>
      </c>
    </row>
    <row r="72" spans="1:2" ht="22.5">
      <c r="A72" s="17" t="s">
        <v>95</v>
      </c>
    </row>
    <row r="73" spans="1:2">
      <c r="A73" s="17"/>
    </row>
    <row r="74" spans="1:2">
      <c r="A74" s="17" t="s">
        <v>96</v>
      </c>
    </row>
    <row r="75" spans="1:2" s="20" customFormat="1" ht="11.25" customHeight="1">
      <c r="A75" s="24" t="s">
        <v>97</v>
      </c>
    </row>
    <row r="76" spans="1:2" s="20" customFormat="1" ht="11.25" customHeight="1">
      <c r="A76" s="24" t="s">
        <v>98</v>
      </c>
    </row>
    <row r="77" spans="1:2" s="20" customFormat="1" ht="11.25" customHeight="1">
      <c r="A77" s="24" t="s">
        <v>99</v>
      </c>
      <c r="B77" s="20" t="s">
        <v>100</v>
      </c>
    </row>
    <row r="78" spans="1:2" s="20" customFormat="1" ht="11.25" customHeight="1">
      <c r="A78" s="24" t="s">
        <v>101</v>
      </c>
      <c r="B78" s="20" t="s">
        <v>100</v>
      </c>
    </row>
    <row r="79" spans="1:2" s="20" customFormat="1" ht="11.25" customHeight="1">
      <c r="A79" s="24" t="s">
        <v>102</v>
      </c>
      <c r="B79" s="20" t="s">
        <v>103</v>
      </c>
    </row>
    <row r="80" spans="1:2" s="20" customFormat="1" ht="11.25">
      <c r="A80" s="24" t="s">
        <v>104</v>
      </c>
      <c r="B80" s="20" t="s">
        <v>105</v>
      </c>
    </row>
    <row r="81" spans="1:2" s="20" customFormat="1" ht="11.25">
      <c r="A81" s="24" t="s">
        <v>106</v>
      </c>
      <c r="B81" s="20" t="s">
        <v>107</v>
      </c>
    </row>
    <row r="82" spans="1:2" s="20" customFormat="1" ht="11.25">
      <c r="A82" s="24"/>
    </row>
    <row r="83" spans="1:2" s="20" customFormat="1" ht="11.25">
      <c r="A83" s="20" t="s">
        <v>108</v>
      </c>
    </row>
    <row r="84" spans="1:2" ht="72.75" customHeight="1">
      <c r="A84" s="25" t="s">
        <v>109</v>
      </c>
    </row>
    <row r="85" spans="1:2">
      <c r="A85" s="17"/>
    </row>
    <row r="86" spans="1:2">
      <c r="A86" s="20" t="s">
        <v>110</v>
      </c>
    </row>
    <row r="87" spans="1:2">
      <c r="A87" s="20"/>
    </row>
    <row r="88" spans="1:2" ht="54" customHeight="1">
      <c r="A88" s="26" t="s">
        <v>111</v>
      </c>
    </row>
    <row r="89" spans="1:2">
      <c r="A89" s="17"/>
    </row>
    <row r="90" spans="1:2">
      <c r="A90" s="17"/>
    </row>
    <row r="91" spans="1:2">
      <c r="A91" s="17"/>
    </row>
    <row r="92" spans="1:2">
      <c r="A92" s="20" t="s">
        <v>112</v>
      </c>
    </row>
    <row r="93" spans="1:2">
      <c r="A93" s="17"/>
    </row>
    <row r="94" spans="1:2">
      <c r="A94" s="17" t="s">
        <v>113</v>
      </c>
    </row>
    <row r="95" spans="1:2">
      <c r="A95" s="13" t="s">
        <v>114</v>
      </c>
    </row>
    <row r="96" spans="1:2">
      <c r="A96" s="27" t="s">
        <v>115</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28" customFormat="1" ht="11.1" customHeight="1">
      <c r="A1" s="119" t="s">
        <v>668</v>
      </c>
      <c r="B1" s="119"/>
      <c r="C1" s="119"/>
      <c r="D1" s="119"/>
      <c r="E1" s="119"/>
      <c r="F1" s="119"/>
      <c r="G1" s="119"/>
      <c r="H1" s="119"/>
      <c r="I1" s="119"/>
      <c r="J1" s="119"/>
      <c r="K1" s="119"/>
    </row>
    <row r="2" spans="1:11" s="28" customFormat="1" ht="17.100000000000001" customHeight="1">
      <c r="A2" s="135" t="s">
        <v>669</v>
      </c>
      <c r="B2" s="135"/>
      <c r="C2" s="135"/>
      <c r="D2" s="135"/>
      <c r="E2" s="135"/>
      <c r="F2" s="135"/>
      <c r="G2" s="135"/>
      <c r="H2" s="135"/>
      <c r="I2" s="135"/>
      <c r="J2" s="135"/>
      <c r="K2" s="135"/>
    </row>
    <row r="3" spans="1:11" s="28" customFormat="1" ht="17.100000000000001" customHeight="1">
      <c r="A3" s="115"/>
      <c r="B3" s="115"/>
      <c r="C3" s="115"/>
      <c r="D3" s="115"/>
      <c r="E3" s="115"/>
      <c r="F3" s="115"/>
      <c r="G3" s="115"/>
      <c r="H3" s="115"/>
      <c r="I3" s="115"/>
      <c r="J3" s="115"/>
      <c r="K3" s="115"/>
    </row>
    <row r="4" spans="1:11" s="28" customFormat="1" ht="14.45" customHeight="1">
      <c r="A4" s="136" t="s">
        <v>645</v>
      </c>
      <c r="B4" s="137" t="s">
        <v>646</v>
      </c>
      <c r="C4" s="125" t="s">
        <v>162</v>
      </c>
      <c r="D4" s="125"/>
      <c r="E4" s="125"/>
      <c r="F4" s="125"/>
      <c r="G4" s="125"/>
      <c r="H4" s="139" t="s">
        <v>647</v>
      </c>
      <c r="I4" s="125" t="s">
        <v>164</v>
      </c>
      <c r="J4" s="125"/>
      <c r="K4" s="125"/>
    </row>
    <row r="5" spans="1:11" s="28" customFormat="1" ht="19.149999999999999" customHeight="1">
      <c r="A5" s="136"/>
      <c r="B5" s="137"/>
      <c r="C5" s="140" t="s">
        <v>648</v>
      </c>
      <c r="D5" s="144" t="s">
        <v>649</v>
      </c>
      <c r="E5" s="143" t="s">
        <v>167</v>
      </c>
      <c r="F5" s="143"/>
      <c r="G5" s="143"/>
      <c r="H5" s="139"/>
      <c r="I5" s="140" t="s">
        <v>529</v>
      </c>
      <c r="J5" s="52" t="s">
        <v>308</v>
      </c>
      <c r="K5" s="53" t="s">
        <v>209</v>
      </c>
    </row>
    <row r="6" spans="1:11" s="28" customFormat="1" ht="45.4" customHeight="1">
      <c r="A6" s="136"/>
      <c r="B6" s="137"/>
      <c r="C6" s="140"/>
      <c r="D6" s="144"/>
      <c r="E6" s="46" t="s">
        <v>650</v>
      </c>
      <c r="F6" s="46" t="s">
        <v>651</v>
      </c>
      <c r="G6" s="111" t="s">
        <v>652</v>
      </c>
      <c r="H6" s="139"/>
      <c r="I6" s="140"/>
      <c r="J6" s="158" t="s">
        <v>211</v>
      </c>
      <c r="K6" s="158"/>
    </row>
    <row r="7" spans="1:11" s="28" customFormat="1" ht="14.45" customHeight="1">
      <c r="A7" s="57"/>
      <c r="B7" s="119" t="s">
        <v>670</v>
      </c>
      <c r="C7" s="119"/>
      <c r="D7" s="119"/>
      <c r="E7" s="119"/>
      <c r="F7" s="119"/>
      <c r="G7" s="119"/>
      <c r="H7" s="119"/>
      <c r="I7" s="119"/>
      <c r="J7" s="119"/>
      <c r="K7" s="119"/>
    </row>
    <row r="8" spans="1:11" s="28" customFormat="1" ht="10.15" customHeight="1">
      <c r="A8" s="34" t="s">
        <v>671</v>
      </c>
      <c r="B8" s="31">
        <v>319</v>
      </c>
      <c r="C8" s="36">
        <v>44</v>
      </c>
      <c r="D8" s="36">
        <v>275</v>
      </c>
      <c r="E8" s="36">
        <v>10</v>
      </c>
      <c r="F8" s="36">
        <v>4</v>
      </c>
      <c r="G8" s="36">
        <v>261</v>
      </c>
      <c r="H8" s="31">
        <v>64</v>
      </c>
      <c r="I8" s="36">
        <v>0</v>
      </c>
      <c r="J8" s="36">
        <v>17</v>
      </c>
      <c r="K8" s="36">
        <v>47</v>
      </c>
    </row>
    <row r="9" spans="1:11" s="28" customFormat="1" ht="10.15" customHeight="1">
      <c r="A9" s="34" t="s">
        <v>267</v>
      </c>
      <c r="B9" s="31">
        <v>206</v>
      </c>
      <c r="C9" s="36">
        <v>29</v>
      </c>
      <c r="D9" s="36">
        <v>177</v>
      </c>
      <c r="E9" s="36">
        <v>8</v>
      </c>
      <c r="F9" s="36">
        <v>3</v>
      </c>
      <c r="G9" s="36">
        <v>166</v>
      </c>
      <c r="H9" s="31">
        <v>33</v>
      </c>
      <c r="I9" s="36">
        <v>0</v>
      </c>
      <c r="J9" s="36">
        <v>8</v>
      </c>
      <c r="K9" s="36">
        <v>25</v>
      </c>
    </row>
    <row r="10" spans="1:11" s="28" customFormat="1" ht="10.15" customHeight="1">
      <c r="A10" s="34" t="s">
        <v>654</v>
      </c>
      <c r="B10" s="31">
        <v>91</v>
      </c>
      <c r="C10" s="36">
        <v>10</v>
      </c>
      <c r="D10" s="36">
        <v>81</v>
      </c>
      <c r="E10" s="36">
        <v>2</v>
      </c>
      <c r="F10" s="36">
        <v>1</v>
      </c>
      <c r="G10" s="36">
        <v>78</v>
      </c>
      <c r="H10" s="31">
        <v>24</v>
      </c>
      <c r="I10" s="36">
        <v>0</v>
      </c>
      <c r="J10" s="36">
        <v>8</v>
      </c>
      <c r="K10" s="36">
        <v>16</v>
      </c>
    </row>
    <row r="11" spans="1:11" s="28" customFormat="1" ht="10.15" customHeight="1">
      <c r="A11" s="34" t="s">
        <v>655</v>
      </c>
      <c r="B11" s="31">
        <v>22</v>
      </c>
      <c r="C11" s="36">
        <v>5</v>
      </c>
      <c r="D11" s="36">
        <v>17</v>
      </c>
      <c r="E11" s="36">
        <v>0</v>
      </c>
      <c r="F11" s="36">
        <v>0</v>
      </c>
      <c r="G11" s="36">
        <v>17</v>
      </c>
      <c r="H11" s="31">
        <v>7</v>
      </c>
      <c r="I11" s="36">
        <v>0</v>
      </c>
      <c r="J11" s="36">
        <v>1</v>
      </c>
      <c r="K11" s="36">
        <v>6</v>
      </c>
    </row>
    <row r="12" spans="1:11" s="28" customFormat="1" ht="3.75" customHeight="1">
      <c r="A12" s="112"/>
      <c r="B12" s="35"/>
      <c r="C12" s="35"/>
      <c r="D12" s="35"/>
      <c r="E12" s="35"/>
      <c r="F12" s="35"/>
      <c r="G12" s="35"/>
      <c r="H12" s="35"/>
      <c r="I12" s="35"/>
      <c r="J12" s="35"/>
      <c r="K12" s="35"/>
    </row>
    <row r="13" spans="1:11" s="28" customFormat="1" ht="10.15" customHeight="1">
      <c r="A13" s="34" t="s">
        <v>672</v>
      </c>
      <c r="B13" s="31">
        <v>124</v>
      </c>
      <c r="C13" s="36">
        <v>19</v>
      </c>
      <c r="D13" s="36">
        <v>105</v>
      </c>
      <c r="E13" s="36">
        <v>2</v>
      </c>
      <c r="F13" s="36">
        <v>0</v>
      </c>
      <c r="G13" s="36">
        <v>103</v>
      </c>
      <c r="H13" s="31">
        <v>25</v>
      </c>
      <c r="I13" s="36">
        <v>0</v>
      </c>
      <c r="J13" s="36">
        <v>9</v>
      </c>
      <c r="K13" s="36">
        <v>16</v>
      </c>
    </row>
    <row r="14" spans="1:11" s="28" customFormat="1" ht="10.15" customHeight="1">
      <c r="A14" s="34" t="s">
        <v>267</v>
      </c>
      <c r="B14" s="31">
        <v>70</v>
      </c>
      <c r="C14" s="36">
        <v>11</v>
      </c>
      <c r="D14" s="36">
        <v>59</v>
      </c>
      <c r="E14" s="36">
        <v>1</v>
      </c>
      <c r="F14" s="36">
        <v>0</v>
      </c>
      <c r="G14" s="36">
        <v>58</v>
      </c>
      <c r="H14" s="31">
        <v>15</v>
      </c>
      <c r="I14" s="36">
        <v>0</v>
      </c>
      <c r="J14" s="36">
        <v>2</v>
      </c>
      <c r="K14" s="36">
        <v>13</v>
      </c>
    </row>
    <row r="15" spans="1:11" s="28" customFormat="1" ht="10.15" customHeight="1">
      <c r="A15" s="34" t="s">
        <v>654</v>
      </c>
      <c r="B15" s="31">
        <v>52</v>
      </c>
      <c r="C15" s="36">
        <v>7</v>
      </c>
      <c r="D15" s="36">
        <v>45</v>
      </c>
      <c r="E15" s="36">
        <v>1</v>
      </c>
      <c r="F15" s="36">
        <v>0</v>
      </c>
      <c r="G15" s="36">
        <v>44</v>
      </c>
      <c r="H15" s="31">
        <v>9</v>
      </c>
      <c r="I15" s="36">
        <v>0</v>
      </c>
      <c r="J15" s="36">
        <v>6</v>
      </c>
      <c r="K15" s="36">
        <v>3</v>
      </c>
    </row>
    <row r="16" spans="1:11" s="28" customFormat="1" ht="10.15" customHeight="1">
      <c r="A16" s="34" t="s">
        <v>655</v>
      </c>
      <c r="B16" s="31">
        <v>2</v>
      </c>
      <c r="C16" s="36">
        <v>1</v>
      </c>
      <c r="D16" s="36">
        <v>1</v>
      </c>
      <c r="E16" s="36">
        <v>0</v>
      </c>
      <c r="F16" s="36">
        <v>0</v>
      </c>
      <c r="G16" s="36">
        <v>1</v>
      </c>
      <c r="H16" s="31">
        <v>1</v>
      </c>
      <c r="I16" s="36">
        <v>0</v>
      </c>
      <c r="J16" s="36">
        <v>1</v>
      </c>
      <c r="K16" s="36">
        <v>0</v>
      </c>
    </row>
    <row r="17" spans="1:11" s="28" customFormat="1" ht="3.75" customHeight="1">
      <c r="A17" s="112"/>
      <c r="B17" s="35"/>
      <c r="C17" s="35"/>
      <c r="D17" s="35"/>
      <c r="E17" s="35"/>
      <c r="F17" s="35"/>
      <c r="G17" s="35"/>
      <c r="H17" s="35"/>
      <c r="I17" s="35"/>
      <c r="J17" s="35"/>
      <c r="K17" s="35"/>
    </row>
    <row r="18" spans="1:11" s="28" customFormat="1" ht="10.15" customHeight="1">
      <c r="A18" s="34" t="s">
        <v>673</v>
      </c>
      <c r="B18" s="31">
        <v>112</v>
      </c>
      <c r="C18" s="36">
        <v>13</v>
      </c>
      <c r="D18" s="36">
        <v>99</v>
      </c>
      <c r="E18" s="36">
        <v>5</v>
      </c>
      <c r="F18" s="36">
        <v>1</v>
      </c>
      <c r="G18" s="36">
        <v>93</v>
      </c>
      <c r="H18" s="31">
        <v>18</v>
      </c>
      <c r="I18" s="36">
        <v>1</v>
      </c>
      <c r="J18" s="36">
        <v>5</v>
      </c>
      <c r="K18" s="36">
        <v>12</v>
      </c>
    </row>
    <row r="19" spans="1:11" s="28" customFormat="1" ht="10.15" customHeight="1">
      <c r="A19" s="34" t="s">
        <v>267</v>
      </c>
      <c r="B19" s="31">
        <v>52</v>
      </c>
      <c r="C19" s="36">
        <v>7</v>
      </c>
      <c r="D19" s="36">
        <v>45</v>
      </c>
      <c r="E19" s="36">
        <v>2</v>
      </c>
      <c r="F19" s="36">
        <v>1</v>
      </c>
      <c r="G19" s="36">
        <v>42</v>
      </c>
      <c r="H19" s="31">
        <v>10</v>
      </c>
      <c r="I19" s="36">
        <v>1</v>
      </c>
      <c r="J19" s="36">
        <v>1</v>
      </c>
      <c r="K19" s="36">
        <v>8</v>
      </c>
    </row>
    <row r="20" spans="1:11" s="28" customFormat="1" ht="10.15" customHeight="1">
      <c r="A20" s="34" t="s">
        <v>654</v>
      </c>
      <c r="B20" s="31">
        <v>56</v>
      </c>
      <c r="C20" s="36">
        <v>6</v>
      </c>
      <c r="D20" s="36">
        <v>50</v>
      </c>
      <c r="E20" s="36">
        <v>3</v>
      </c>
      <c r="F20" s="36">
        <v>0</v>
      </c>
      <c r="G20" s="36">
        <v>47</v>
      </c>
      <c r="H20" s="31">
        <v>8</v>
      </c>
      <c r="I20" s="36">
        <v>0</v>
      </c>
      <c r="J20" s="36">
        <v>4</v>
      </c>
      <c r="K20" s="36">
        <v>4</v>
      </c>
    </row>
    <row r="21" spans="1:11" s="28" customFormat="1" ht="10.15" customHeight="1">
      <c r="A21" s="34" t="s">
        <v>655</v>
      </c>
      <c r="B21" s="31">
        <v>4</v>
      </c>
      <c r="C21" s="36">
        <v>0</v>
      </c>
      <c r="D21" s="36">
        <v>4</v>
      </c>
      <c r="E21" s="36">
        <v>0</v>
      </c>
      <c r="F21" s="36">
        <v>0</v>
      </c>
      <c r="G21" s="36">
        <v>4</v>
      </c>
      <c r="H21" s="31">
        <v>0</v>
      </c>
      <c r="I21" s="36">
        <v>0</v>
      </c>
      <c r="J21" s="36">
        <v>0</v>
      </c>
      <c r="K21" s="36">
        <v>0</v>
      </c>
    </row>
    <row r="22" spans="1:11" s="28" customFormat="1" ht="3.75" customHeight="1">
      <c r="A22" s="112"/>
      <c r="B22" s="35"/>
      <c r="C22" s="35"/>
      <c r="D22" s="35"/>
      <c r="E22" s="35"/>
      <c r="F22" s="35"/>
      <c r="G22" s="35"/>
      <c r="H22" s="35"/>
      <c r="I22" s="35"/>
      <c r="J22" s="35"/>
      <c r="K22" s="35"/>
    </row>
    <row r="23" spans="1:11" s="28" customFormat="1" ht="10.15" customHeight="1">
      <c r="A23" s="34" t="s">
        <v>674</v>
      </c>
      <c r="B23" s="31">
        <v>224</v>
      </c>
      <c r="C23" s="36">
        <v>28</v>
      </c>
      <c r="D23" s="36">
        <v>196</v>
      </c>
      <c r="E23" s="36">
        <v>5</v>
      </c>
      <c r="F23" s="36">
        <v>0</v>
      </c>
      <c r="G23" s="36">
        <v>191</v>
      </c>
      <c r="H23" s="31">
        <v>33</v>
      </c>
      <c r="I23" s="36">
        <v>1</v>
      </c>
      <c r="J23" s="36">
        <v>9</v>
      </c>
      <c r="K23" s="36">
        <v>23</v>
      </c>
    </row>
    <row r="24" spans="1:11" s="28" customFormat="1" ht="10.15" customHeight="1">
      <c r="A24" s="34" t="s">
        <v>267</v>
      </c>
      <c r="B24" s="31">
        <v>152</v>
      </c>
      <c r="C24" s="36">
        <v>21</v>
      </c>
      <c r="D24" s="36">
        <v>131</v>
      </c>
      <c r="E24" s="36">
        <v>2</v>
      </c>
      <c r="F24" s="36">
        <v>0</v>
      </c>
      <c r="G24" s="36">
        <v>129</v>
      </c>
      <c r="H24" s="31">
        <v>24</v>
      </c>
      <c r="I24" s="36">
        <v>1</v>
      </c>
      <c r="J24" s="36">
        <v>6</v>
      </c>
      <c r="K24" s="36">
        <v>17</v>
      </c>
    </row>
    <row r="25" spans="1:11" s="28" customFormat="1" ht="10.15" customHeight="1">
      <c r="A25" s="34" t="s">
        <v>654</v>
      </c>
      <c r="B25" s="31">
        <v>47</v>
      </c>
      <c r="C25" s="36">
        <v>6</v>
      </c>
      <c r="D25" s="36">
        <v>41</v>
      </c>
      <c r="E25" s="36">
        <v>2</v>
      </c>
      <c r="F25" s="36">
        <v>0</v>
      </c>
      <c r="G25" s="36">
        <v>39</v>
      </c>
      <c r="H25" s="31">
        <v>6</v>
      </c>
      <c r="I25" s="36">
        <v>0</v>
      </c>
      <c r="J25" s="36">
        <v>3</v>
      </c>
      <c r="K25" s="36">
        <v>3</v>
      </c>
    </row>
    <row r="26" spans="1:11" s="28" customFormat="1" ht="10.15" customHeight="1">
      <c r="A26" s="34" t="s">
        <v>655</v>
      </c>
      <c r="B26" s="31">
        <v>25</v>
      </c>
      <c r="C26" s="36">
        <v>1</v>
      </c>
      <c r="D26" s="36">
        <v>24</v>
      </c>
      <c r="E26" s="36">
        <v>1</v>
      </c>
      <c r="F26" s="36">
        <v>0</v>
      </c>
      <c r="G26" s="36">
        <v>23</v>
      </c>
      <c r="H26" s="31">
        <v>3</v>
      </c>
      <c r="I26" s="36">
        <v>0</v>
      </c>
      <c r="J26" s="36">
        <v>0</v>
      </c>
      <c r="K26" s="36">
        <v>3</v>
      </c>
    </row>
    <row r="27" spans="1:11" s="28" customFormat="1" ht="3.75" customHeight="1">
      <c r="A27" s="112"/>
      <c r="B27" s="35"/>
      <c r="C27" s="35"/>
      <c r="D27" s="35"/>
      <c r="E27" s="35"/>
      <c r="F27" s="35"/>
      <c r="G27" s="35"/>
      <c r="H27" s="35"/>
      <c r="I27" s="35"/>
      <c r="J27" s="35"/>
      <c r="K27" s="35"/>
    </row>
    <row r="28" spans="1:11" s="28" customFormat="1" ht="10.15" customHeight="1">
      <c r="A28" s="34" t="s">
        <v>675</v>
      </c>
      <c r="B28" s="31">
        <v>183</v>
      </c>
      <c r="C28" s="36">
        <v>18</v>
      </c>
      <c r="D28" s="36">
        <v>165</v>
      </c>
      <c r="E28" s="36">
        <v>11</v>
      </c>
      <c r="F28" s="36">
        <v>0</v>
      </c>
      <c r="G28" s="36">
        <v>154</v>
      </c>
      <c r="H28" s="31">
        <v>25</v>
      </c>
      <c r="I28" s="36">
        <v>0</v>
      </c>
      <c r="J28" s="36">
        <v>6</v>
      </c>
      <c r="K28" s="36">
        <v>19</v>
      </c>
    </row>
    <row r="29" spans="1:11" s="28" customFormat="1" ht="10.15" customHeight="1">
      <c r="A29" s="34" t="s">
        <v>267</v>
      </c>
      <c r="B29" s="31">
        <v>95</v>
      </c>
      <c r="C29" s="36">
        <v>9</v>
      </c>
      <c r="D29" s="36">
        <v>86</v>
      </c>
      <c r="E29" s="36">
        <v>4</v>
      </c>
      <c r="F29" s="36">
        <v>0</v>
      </c>
      <c r="G29" s="36">
        <v>82</v>
      </c>
      <c r="H29" s="31">
        <v>13</v>
      </c>
      <c r="I29" s="36">
        <v>0</v>
      </c>
      <c r="J29" s="36">
        <v>6</v>
      </c>
      <c r="K29" s="36">
        <v>7</v>
      </c>
    </row>
    <row r="30" spans="1:11" s="28" customFormat="1" ht="10.15" customHeight="1">
      <c r="A30" s="34" t="s">
        <v>654</v>
      </c>
      <c r="B30" s="31">
        <v>54</v>
      </c>
      <c r="C30" s="36">
        <v>7</v>
      </c>
      <c r="D30" s="36">
        <v>47</v>
      </c>
      <c r="E30" s="36">
        <v>5</v>
      </c>
      <c r="F30" s="36">
        <v>0</v>
      </c>
      <c r="G30" s="36">
        <v>42</v>
      </c>
      <c r="H30" s="31">
        <v>9</v>
      </c>
      <c r="I30" s="36">
        <v>0</v>
      </c>
      <c r="J30" s="36">
        <v>0</v>
      </c>
      <c r="K30" s="36">
        <v>9</v>
      </c>
    </row>
    <row r="31" spans="1:11" s="28" customFormat="1" ht="10.15" customHeight="1">
      <c r="A31" s="34" t="s">
        <v>655</v>
      </c>
      <c r="B31" s="31">
        <v>34</v>
      </c>
      <c r="C31" s="36">
        <v>2</v>
      </c>
      <c r="D31" s="36">
        <v>32</v>
      </c>
      <c r="E31" s="36">
        <v>2</v>
      </c>
      <c r="F31" s="36">
        <v>0</v>
      </c>
      <c r="G31" s="36">
        <v>30</v>
      </c>
      <c r="H31" s="31">
        <v>3</v>
      </c>
      <c r="I31" s="36">
        <v>0</v>
      </c>
      <c r="J31" s="36">
        <v>0</v>
      </c>
      <c r="K31" s="36">
        <v>3</v>
      </c>
    </row>
    <row r="32" spans="1:11" s="28" customFormat="1" ht="3.75" customHeight="1">
      <c r="A32" s="112"/>
      <c r="B32" s="35"/>
      <c r="C32" s="35"/>
      <c r="D32" s="35"/>
      <c r="E32" s="35"/>
      <c r="F32" s="35"/>
      <c r="G32" s="35"/>
      <c r="H32" s="35"/>
      <c r="I32" s="35"/>
      <c r="J32" s="35"/>
      <c r="K32" s="35"/>
    </row>
    <row r="33" spans="1:11" s="28" customFormat="1" ht="10.15" customHeight="1">
      <c r="A33" s="34" t="s">
        <v>676</v>
      </c>
      <c r="B33" s="31">
        <v>125</v>
      </c>
      <c r="C33" s="36">
        <v>21</v>
      </c>
      <c r="D33" s="36">
        <v>104</v>
      </c>
      <c r="E33" s="36">
        <v>5</v>
      </c>
      <c r="F33" s="36">
        <v>2</v>
      </c>
      <c r="G33" s="36">
        <v>97</v>
      </c>
      <c r="H33" s="31">
        <v>23</v>
      </c>
      <c r="I33" s="36">
        <v>0</v>
      </c>
      <c r="J33" s="36">
        <v>3</v>
      </c>
      <c r="K33" s="36">
        <v>20</v>
      </c>
    </row>
    <row r="34" spans="1:11" s="28" customFormat="1" ht="10.15" customHeight="1">
      <c r="A34" s="34" t="s">
        <v>267</v>
      </c>
      <c r="B34" s="31">
        <v>89</v>
      </c>
      <c r="C34" s="36">
        <v>18</v>
      </c>
      <c r="D34" s="36">
        <v>71</v>
      </c>
      <c r="E34" s="36">
        <v>5</v>
      </c>
      <c r="F34" s="36">
        <v>2</v>
      </c>
      <c r="G34" s="36">
        <v>64</v>
      </c>
      <c r="H34" s="31">
        <v>20</v>
      </c>
      <c r="I34" s="36">
        <v>0</v>
      </c>
      <c r="J34" s="36">
        <v>3</v>
      </c>
      <c r="K34" s="36">
        <v>17</v>
      </c>
    </row>
    <row r="35" spans="1:11" s="28" customFormat="1" ht="10.15" customHeight="1">
      <c r="A35" s="34" t="s">
        <v>654</v>
      </c>
      <c r="B35" s="31">
        <v>36</v>
      </c>
      <c r="C35" s="36">
        <v>3</v>
      </c>
      <c r="D35" s="36">
        <v>33</v>
      </c>
      <c r="E35" s="36">
        <v>0</v>
      </c>
      <c r="F35" s="36">
        <v>0</v>
      </c>
      <c r="G35" s="36">
        <v>33</v>
      </c>
      <c r="H35" s="31">
        <v>3</v>
      </c>
      <c r="I35" s="36">
        <v>0</v>
      </c>
      <c r="J35" s="36">
        <v>0</v>
      </c>
      <c r="K35" s="36">
        <v>3</v>
      </c>
    </row>
    <row r="36" spans="1:11" s="28" customFormat="1" ht="10.15" customHeight="1">
      <c r="A36" s="34" t="s">
        <v>655</v>
      </c>
      <c r="B36" s="113" t="s">
        <v>665</v>
      </c>
      <c r="C36" s="114" t="s">
        <v>665</v>
      </c>
      <c r="D36" s="114" t="s">
        <v>665</v>
      </c>
      <c r="E36" s="114" t="s">
        <v>665</v>
      </c>
      <c r="F36" s="114" t="s">
        <v>665</v>
      </c>
      <c r="G36" s="114" t="s">
        <v>665</v>
      </c>
      <c r="H36" s="113" t="s">
        <v>665</v>
      </c>
      <c r="I36" s="114" t="s">
        <v>665</v>
      </c>
      <c r="J36" s="114" t="s">
        <v>665</v>
      </c>
      <c r="K36" s="114" t="s">
        <v>665</v>
      </c>
    </row>
    <row r="37" spans="1:11" s="28" customFormat="1" ht="3.75" customHeight="1">
      <c r="A37" s="112"/>
      <c r="B37" s="35"/>
      <c r="C37" s="35"/>
      <c r="D37" s="35"/>
      <c r="E37" s="35"/>
      <c r="F37" s="35"/>
      <c r="G37" s="35"/>
      <c r="H37" s="35"/>
      <c r="I37" s="35"/>
      <c r="J37" s="35"/>
      <c r="K37" s="35"/>
    </row>
    <row r="38" spans="1:11" s="28" customFormat="1" ht="10.15" customHeight="1">
      <c r="A38" s="34" t="s">
        <v>677</v>
      </c>
      <c r="B38" s="31">
        <v>255</v>
      </c>
      <c r="C38" s="36">
        <v>36</v>
      </c>
      <c r="D38" s="36">
        <v>219</v>
      </c>
      <c r="E38" s="36">
        <v>6</v>
      </c>
      <c r="F38" s="36">
        <v>3</v>
      </c>
      <c r="G38" s="36">
        <v>210</v>
      </c>
      <c r="H38" s="31">
        <v>44</v>
      </c>
      <c r="I38" s="36">
        <v>1</v>
      </c>
      <c r="J38" s="36">
        <v>14</v>
      </c>
      <c r="K38" s="36">
        <v>29</v>
      </c>
    </row>
    <row r="39" spans="1:11" s="28" customFormat="1" ht="10.15" customHeight="1">
      <c r="A39" s="34" t="s">
        <v>267</v>
      </c>
      <c r="B39" s="31">
        <v>167</v>
      </c>
      <c r="C39" s="36">
        <v>23</v>
      </c>
      <c r="D39" s="36">
        <v>144</v>
      </c>
      <c r="E39" s="36">
        <v>4</v>
      </c>
      <c r="F39" s="36">
        <v>2</v>
      </c>
      <c r="G39" s="36">
        <v>138</v>
      </c>
      <c r="H39" s="31">
        <v>27</v>
      </c>
      <c r="I39" s="36">
        <v>1</v>
      </c>
      <c r="J39" s="36">
        <v>7</v>
      </c>
      <c r="K39" s="36">
        <v>19</v>
      </c>
    </row>
    <row r="40" spans="1:11" s="28" customFormat="1" ht="10.15" customHeight="1">
      <c r="A40" s="34" t="s">
        <v>654</v>
      </c>
      <c r="B40" s="31">
        <v>88</v>
      </c>
      <c r="C40" s="36">
        <v>13</v>
      </c>
      <c r="D40" s="36">
        <v>75</v>
      </c>
      <c r="E40" s="36">
        <v>2</v>
      </c>
      <c r="F40" s="36">
        <v>1</v>
      </c>
      <c r="G40" s="36">
        <v>72</v>
      </c>
      <c r="H40" s="31">
        <v>17</v>
      </c>
      <c r="I40" s="36">
        <v>0</v>
      </c>
      <c r="J40" s="36">
        <v>7</v>
      </c>
      <c r="K40" s="36">
        <v>10</v>
      </c>
    </row>
    <row r="41" spans="1:11" s="28" customFormat="1" ht="10.15" customHeight="1">
      <c r="A41" s="34" t="s">
        <v>655</v>
      </c>
      <c r="B41" s="113" t="s">
        <v>665</v>
      </c>
      <c r="C41" s="114" t="s">
        <v>665</v>
      </c>
      <c r="D41" s="114" t="s">
        <v>665</v>
      </c>
      <c r="E41" s="114" t="s">
        <v>665</v>
      </c>
      <c r="F41" s="114" t="s">
        <v>665</v>
      </c>
      <c r="G41" s="114" t="s">
        <v>665</v>
      </c>
      <c r="H41" s="113" t="s">
        <v>665</v>
      </c>
      <c r="I41" s="114" t="s">
        <v>665</v>
      </c>
      <c r="J41" s="114" t="s">
        <v>665</v>
      </c>
      <c r="K41" s="114" t="s">
        <v>665</v>
      </c>
    </row>
    <row r="42" spans="1:11" s="28" customFormat="1" ht="3.75" customHeight="1">
      <c r="A42" s="112"/>
      <c r="B42" s="35"/>
      <c r="C42" s="35"/>
      <c r="D42" s="35"/>
      <c r="E42" s="35"/>
      <c r="F42" s="35"/>
      <c r="G42" s="35"/>
      <c r="H42" s="35"/>
      <c r="I42" s="35"/>
      <c r="J42" s="35"/>
      <c r="K42" s="35"/>
    </row>
    <row r="43" spans="1:11" s="28" customFormat="1" ht="10.15" customHeight="1">
      <c r="A43" s="34" t="s">
        <v>678</v>
      </c>
      <c r="B43" s="31">
        <v>208</v>
      </c>
      <c r="C43" s="36">
        <v>22</v>
      </c>
      <c r="D43" s="36">
        <v>186</v>
      </c>
      <c r="E43" s="36">
        <v>5</v>
      </c>
      <c r="F43" s="36">
        <v>0</v>
      </c>
      <c r="G43" s="36">
        <v>181</v>
      </c>
      <c r="H43" s="31">
        <v>28</v>
      </c>
      <c r="I43" s="36">
        <v>0</v>
      </c>
      <c r="J43" s="36">
        <v>11</v>
      </c>
      <c r="K43" s="36">
        <v>17</v>
      </c>
    </row>
    <row r="44" spans="1:11" s="28" customFormat="1" ht="10.15" customHeight="1">
      <c r="A44" s="34" t="s">
        <v>267</v>
      </c>
      <c r="B44" s="31">
        <v>97</v>
      </c>
      <c r="C44" s="36">
        <v>6</v>
      </c>
      <c r="D44" s="36">
        <v>91</v>
      </c>
      <c r="E44" s="36">
        <v>0</v>
      </c>
      <c r="F44" s="36">
        <v>0</v>
      </c>
      <c r="G44" s="36">
        <v>91</v>
      </c>
      <c r="H44" s="31">
        <v>7</v>
      </c>
      <c r="I44" s="36">
        <v>0</v>
      </c>
      <c r="J44" s="36">
        <v>1</v>
      </c>
      <c r="K44" s="36">
        <v>6</v>
      </c>
    </row>
    <row r="45" spans="1:11" s="28" customFormat="1" ht="10.15" customHeight="1">
      <c r="A45" s="34" t="s">
        <v>654</v>
      </c>
      <c r="B45" s="31">
        <v>71</v>
      </c>
      <c r="C45" s="36">
        <v>10</v>
      </c>
      <c r="D45" s="36">
        <v>61</v>
      </c>
      <c r="E45" s="36">
        <v>1</v>
      </c>
      <c r="F45" s="36">
        <v>0</v>
      </c>
      <c r="G45" s="36">
        <v>60</v>
      </c>
      <c r="H45" s="31">
        <v>10</v>
      </c>
      <c r="I45" s="36">
        <v>0</v>
      </c>
      <c r="J45" s="36">
        <v>3</v>
      </c>
      <c r="K45" s="36">
        <v>7</v>
      </c>
    </row>
    <row r="46" spans="1:11" s="28" customFormat="1" ht="10.15" customHeight="1">
      <c r="A46" s="34" t="s">
        <v>655</v>
      </c>
      <c r="B46" s="31">
        <v>40</v>
      </c>
      <c r="C46" s="36">
        <v>6</v>
      </c>
      <c r="D46" s="36">
        <v>34</v>
      </c>
      <c r="E46" s="36">
        <v>4</v>
      </c>
      <c r="F46" s="36">
        <v>0</v>
      </c>
      <c r="G46" s="36">
        <v>30</v>
      </c>
      <c r="H46" s="31">
        <v>11</v>
      </c>
      <c r="I46" s="36">
        <v>0</v>
      </c>
      <c r="J46" s="36">
        <v>7</v>
      </c>
      <c r="K46" s="36">
        <v>4</v>
      </c>
    </row>
    <row r="47" spans="1:11" s="28" customFormat="1" ht="3.75" customHeight="1">
      <c r="A47" s="112"/>
      <c r="B47" s="35"/>
      <c r="C47" s="35"/>
      <c r="D47" s="35"/>
      <c r="E47" s="35"/>
      <c r="F47" s="35"/>
      <c r="G47" s="35"/>
      <c r="H47" s="35"/>
      <c r="I47" s="35"/>
      <c r="J47" s="35"/>
      <c r="K47" s="35"/>
    </row>
    <row r="48" spans="1:11" s="28" customFormat="1" ht="10.15" customHeight="1">
      <c r="A48" s="34" t="s">
        <v>679</v>
      </c>
      <c r="B48" s="31">
        <v>270</v>
      </c>
      <c r="C48" s="36">
        <v>43</v>
      </c>
      <c r="D48" s="36">
        <v>227</v>
      </c>
      <c r="E48" s="36">
        <v>11</v>
      </c>
      <c r="F48" s="36">
        <v>2</v>
      </c>
      <c r="G48" s="36">
        <v>214</v>
      </c>
      <c r="H48" s="31">
        <v>59</v>
      </c>
      <c r="I48" s="36">
        <v>0</v>
      </c>
      <c r="J48" s="36">
        <v>24</v>
      </c>
      <c r="K48" s="36">
        <v>35</v>
      </c>
    </row>
    <row r="49" spans="1:11" s="28" customFormat="1" ht="10.15" customHeight="1">
      <c r="A49" s="34" t="s">
        <v>267</v>
      </c>
      <c r="B49" s="31">
        <v>122</v>
      </c>
      <c r="C49" s="36">
        <v>14</v>
      </c>
      <c r="D49" s="36">
        <v>108</v>
      </c>
      <c r="E49" s="36">
        <v>6</v>
      </c>
      <c r="F49" s="36">
        <v>2</v>
      </c>
      <c r="G49" s="36">
        <v>100</v>
      </c>
      <c r="H49" s="31">
        <v>16</v>
      </c>
      <c r="I49" s="36">
        <v>0</v>
      </c>
      <c r="J49" s="36">
        <v>3</v>
      </c>
      <c r="K49" s="36">
        <v>13</v>
      </c>
    </row>
    <row r="50" spans="1:11" s="28" customFormat="1" ht="10.15" customHeight="1">
      <c r="A50" s="34" t="s">
        <v>654</v>
      </c>
      <c r="B50" s="31">
        <v>115</v>
      </c>
      <c r="C50" s="36">
        <v>24</v>
      </c>
      <c r="D50" s="36">
        <v>91</v>
      </c>
      <c r="E50" s="36">
        <v>2</v>
      </c>
      <c r="F50" s="36">
        <v>0</v>
      </c>
      <c r="G50" s="36">
        <v>89</v>
      </c>
      <c r="H50" s="31">
        <v>34</v>
      </c>
      <c r="I50" s="36">
        <v>0</v>
      </c>
      <c r="J50" s="36">
        <v>15</v>
      </c>
      <c r="K50" s="36">
        <v>19</v>
      </c>
    </row>
    <row r="51" spans="1:11" s="28" customFormat="1" ht="10.15" customHeight="1">
      <c r="A51" s="34" t="s">
        <v>655</v>
      </c>
      <c r="B51" s="31">
        <v>33</v>
      </c>
      <c r="C51" s="36">
        <v>5</v>
      </c>
      <c r="D51" s="36">
        <v>28</v>
      </c>
      <c r="E51" s="36">
        <v>3</v>
      </c>
      <c r="F51" s="36">
        <v>0</v>
      </c>
      <c r="G51" s="36">
        <v>25</v>
      </c>
      <c r="H51" s="31">
        <v>9</v>
      </c>
      <c r="I51" s="36">
        <v>0</v>
      </c>
      <c r="J51" s="36">
        <v>6</v>
      </c>
      <c r="K51" s="36">
        <v>3</v>
      </c>
    </row>
    <row r="52" spans="1:11" s="28" customFormat="1" ht="3.75" customHeight="1">
      <c r="A52" s="112"/>
      <c r="B52" s="35"/>
      <c r="C52" s="35"/>
      <c r="D52" s="35"/>
      <c r="E52" s="35"/>
      <c r="F52" s="35"/>
      <c r="G52" s="35"/>
      <c r="H52" s="35"/>
      <c r="I52" s="35"/>
      <c r="J52" s="35"/>
      <c r="K52" s="35"/>
    </row>
    <row r="53" spans="1:11" s="28" customFormat="1" ht="10.15" customHeight="1">
      <c r="A53" s="34" t="s">
        <v>680</v>
      </c>
      <c r="B53" s="31">
        <v>201</v>
      </c>
      <c r="C53" s="36">
        <v>24</v>
      </c>
      <c r="D53" s="36">
        <v>177</v>
      </c>
      <c r="E53" s="36">
        <v>7</v>
      </c>
      <c r="F53" s="36">
        <v>2</v>
      </c>
      <c r="G53" s="36">
        <v>168</v>
      </c>
      <c r="H53" s="31">
        <v>32</v>
      </c>
      <c r="I53" s="36">
        <v>0</v>
      </c>
      <c r="J53" s="36">
        <v>9</v>
      </c>
      <c r="K53" s="36">
        <v>23</v>
      </c>
    </row>
    <row r="54" spans="1:11" s="28" customFormat="1" ht="10.15" customHeight="1">
      <c r="A54" s="34" t="s">
        <v>267</v>
      </c>
      <c r="B54" s="31">
        <v>111</v>
      </c>
      <c r="C54" s="36">
        <v>9</v>
      </c>
      <c r="D54" s="36">
        <v>102</v>
      </c>
      <c r="E54" s="36">
        <v>3</v>
      </c>
      <c r="F54" s="36">
        <v>1</v>
      </c>
      <c r="G54" s="36">
        <v>98</v>
      </c>
      <c r="H54" s="31">
        <v>11</v>
      </c>
      <c r="I54" s="36">
        <v>0</v>
      </c>
      <c r="J54" s="36">
        <v>2</v>
      </c>
      <c r="K54" s="36">
        <v>9</v>
      </c>
    </row>
    <row r="55" spans="1:11" s="28" customFormat="1" ht="10.15" customHeight="1">
      <c r="A55" s="34" t="s">
        <v>654</v>
      </c>
      <c r="B55" s="31">
        <v>80</v>
      </c>
      <c r="C55" s="36">
        <v>14</v>
      </c>
      <c r="D55" s="36">
        <v>66</v>
      </c>
      <c r="E55" s="36">
        <v>3</v>
      </c>
      <c r="F55" s="36">
        <v>1</v>
      </c>
      <c r="G55" s="36">
        <v>62</v>
      </c>
      <c r="H55" s="31">
        <v>20</v>
      </c>
      <c r="I55" s="36">
        <v>0</v>
      </c>
      <c r="J55" s="36">
        <v>7</v>
      </c>
      <c r="K55" s="36">
        <v>13</v>
      </c>
    </row>
    <row r="56" spans="1:11" s="28" customFormat="1" ht="10.15" customHeight="1">
      <c r="A56" s="34" t="s">
        <v>655</v>
      </c>
      <c r="B56" s="31">
        <v>10</v>
      </c>
      <c r="C56" s="36">
        <v>1</v>
      </c>
      <c r="D56" s="36">
        <v>9</v>
      </c>
      <c r="E56" s="36">
        <v>1</v>
      </c>
      <c r="F56" s="36">
        <v>0</v>
      </c>
      <c r="G56" s="36">
        <v>8</v>
      </c>
      <c r="H56" s="31">
        <v>1</v>
      </c>
      <c r="I56" s="36">
        <v>0</v>
      </c>
      <c r="J56" s="36">
        <v>0</v>
      </c>
      <c r="K56" s="36">
        <v>1</v>
      </c>
    </row>
    <row r="57" spans="1:11" s="28" customFormat="1" ht="3.75" customHeight="1">
      <c r="A57" s="112"/>
      <c r="B57" s="35"/>
      <c r="C57" s="35"/>
      <c r="D57" s="35"/>
      <c r="E57" s="35"/>
      <c r="F57" s="35"/>
      <c r="G57" s="35"/>
      <c r="H57" s="35"/>
      <c r="I57" s="35"/>
      <c r="J57" s="35"/>
      <c r="K57" s="35"/>
    </row>
    <row r="58" spans="1:11" s="28" customFormat="1" ht="10.15" customHeight="1">
      <c r="A58" s="34" t="s">
        <v>681</v>
      </c>
      <c r="B58" s="31">
        <v>191</v>
      </c>
      <c r="C58" s="36">
        <v>20</v>
      </c>
      <c r="D58" s="36">
        <v>171</v>
      </c>
      <c r="E58" s="36">
        <v>2</v>
      </c>
      <c r="F58" s="36">
        <v>2</v>
      </c>
      <c r="G58" s="36">
        <v>167</v>
      </c>
      <c r="H58" s="31">
        <v>24</v>
      </c>
      <c r="I58" s="36">
        <v>0</v>
      </c>
      <c r="J58" s="36">
        <v>2</v>
      </c>
      <c r="K58" s="36">
        <v>22</v>
      </c>
    </row>
    <row r="59" spans="1:11" s="28" customFormat="1" ht="10.15" customHeight="1">
      <c r="A59" s="34" t="s">
        <v>267</v>
      </c>
      <c r="B59" s="31">
        <v>148</v>
      </c>
      <c r="C59" s="36">
        <v>12</v>
      </c>
      <c r="D59" s="36">
        <v>136</v>
      </c>
      <c r="E59" s="36">
        <v>1</v>
      </c>
      <c r="F59" s="36">
        <v>1</v>
      </c>
      <c r="G59" s="36">
        <v>134</v>
      </c>
      <c r="H59" s="31">
        <v>13</v>
      </c>
      <c r="I59" s="36">
        <v>0</v>
      </c>
      <c r="J59" s="36">
        <v>1</v>
      </c>
      <c r="K59" s="36">
        <v>12</v>
      </c>
    </row>
    <row r="60" spans="1:11" s="28" customFormat="1" ht="10.15" customHeight="1">
      <c r="A60" s="34" t="s">
        <v>654</v>
      </c>
      <c r="B60" s="31">
        <v>40</v>
      </c>
      <c r="C60" s="36">
        <v>8</v>
      </c>
      <c r="D60" s="36">
        <v>32</v>
      </c>
      <c r="E60" s="36">
        <v>1</v>
      </c>
      <c r="F60" s="36">
        <v>1</v>
      </c>
      <c r="G60" s="36">
        <v>30</v>
      </c>
      <c r="H60" s="31">
        <v>11</v>
      </c>
      <c r="I60" s="36">
        <v>0</v>
      </c>
      <c r="J60" s="36">
        <v>1</v>
      </c>
      <c r="K60" s="36">
        <v>10</v>
      </c>
    </row>
    <row r="61" spans="1:11" s="28" customFormat="1" ht="10.15" customHeight="1">
      <c r="A61" s="34" t="s">
        <v>655</v>
      </c>
      <c r="B61" s="31">
        <v>3</v>
      </c>
      <c r="C61" s="36">
        <v>0</v>
      </c>
      <c r="D61" s="36">
        <v>3</v>
      </c>
      <c r="E61" s="36">
        <v>0</v>
      </c>
      <c r="F61" s="36">
        <v>0</v>
      </c>
      <c r="G61" s="36">
        <v>3</v>
      </c>
      <c r="H61" s="31">
        <v>0</v>
      </c>
      <c r="I61" s="36">
        <v>0</v>
      </c>
      <c r="J61" s="36">
        <v>0</v>
      </c>
      <c r="K61" s="36">
        <v>0</v>
      </c>
    </row>
    <row r="62" spans="1:11" s="28" customFormat="1" ht="3.75" customHeight="1">
      <c r="A62" s="112"/>
      <c r="B62" s="35"/>
      <c r="C62" s="35"/>
      <c r="D62" s="35"/>
      <c r="E62" s="35"/>
      <c r="F62" s="35"/>
      <c r="G62" s="35"/>
      <c r="H62" s="35"/>
      <c r="I62" s="35"/>
      <c r="J62" s="35"/>
      <c r="K62" s="35"/>
    </row>
    <row r="63" spans="1:11" s="28" customFormat="1" ht="11.1" customHeight="1">
      <c r="A63" s="30" t="s">
        <v>682</v>
      </c>
      <c r="B63" s="31">
        <v>4897</v>
      </c>
      <c r="C63" s="31">
        <v>573</v>
      </c>
      <c r="D63" s="31">
        <v>4324</v>
      </c>
      <c r="E63" s="31">
        <v>144</v>
      </c>
      <c r="F63" s="31">
        <v>32</v>
      </c>
      <c r="G63" s="31">
        <v>4148</v>
      </c>
      <c r="H63" s="31">
        <v>749</v>
      </c>
      <c r="I63" s="31">
        <v>7</v>
      </c>
      <c r="J63" s="31">
        <v>174</v>
      </c>
      <c r="K63" s="31">
        <v>568</v>
      </c>
    </row>
    <row r="64" spans="1:11" s="28" customFormat="1" ht="11.1" customHeight="1">
      <c r="A64" s="30" t="s">
        <v>267</v>
      </c>
      <c r="B64" s="31">
        <v>3327</v>
      </c>
      <c r="C64" s="31">
        <v>359</v>
      </c>
      <c r="D64" s="31">
        <v>2968</v>
      </c>
      <c r="E64" s="31">
        <v>83</v>
      </c>
      <c r="F64" s="31">
        <v>28</v>
      </c>
      <c r="G64" s="31">
        <v>2857</v>
      </c>
      <c r="H64" s="31">
        <v>441</v>
      </c>
      <c r="I64" s="31">
        <v>4</v>
      </c>
      <c r="J64" s="31">
        <v>84</v>
      </c>
      <c r="K64" s="31">
        <v>353</v>
      </c>
    </row>
    <row r="65" spans="1:11" s="28" customFormat="1" ht="11.1" customHeight="1">
      <c r="A65" s="30" t="s">
        <v>654</v>
      </c>
      <c r="B65" s="31">
        <v>1262</v>
      </c>
      <c r="C65" s="31">
        <v>178</v>
      </c>
      <c r="D65" s="31">
        <v>1084</v>
      </c>
      <c r="E65" s="31">
        <v>44</v>
      </c>
      <c r="F65" s="31">
        <v>4</v>
      </c>
      <c r="G65" s="31">
        <v>1036</v>
      </c>
      <c r="H65" s="31">
        <v>251</v>
      </c>
      <c r="I65" s="31">
        <v>3</v>
      </c>
      <c r="J65" s="31">
        <v>68</v>
      </c>
      <c r="K65" s="31">
        <v>180</v>
      </c>
    </row>
    <row r="66" spans="1:11" s="28" customFormat="1" ht="11.1" customHeight="1">
      <c r="A66" s="30" t="s">
        <v>655</v>
      </c>
      <c r="B66" s="31">
        <v>308</v>
      </c>
      <c r="C66" s="31">
        <v>36</v>
      </c>
      <c r="D66" s="31">
        <v>272</v>
      </c>
      <c r="E66" s="31">
        <v>17</v>
      </c>
      <c r="F66" s="31">
        <v>0</v>
      </c>
      <c r="G66" s="31">
        <v>255</v>
      </c>
      <c r="H66" s="31">
        <v>57</v>
      </c>
      <c r="I66" s="31">
        <v>0</v>
      </c>
      <c r="J66" s="31">
        <v>22</v>
      </c>
      <c r="K66" s="31">
        <v>35</v>
      </c>
    </row>
    <row r="67" spans="1:11" s="28" customFormat="1" ht="11.1" customHeight="1">
      <c r="A67" s="34" t="s">
        <v>164</v>
      </c>
      <c r="B67" s="61"/>
      <c r="C67" s="61"/>
      <c r="D67" s="61"/>
      <c r="E67" s="61"/>
      <c r="F67" s="61"/>
      <c r="G67" s="61"/>
      <c r="H67" s="61"/>
      <c r="I67" s="61"/>
      <c r="J67" s="61"/>
      <c r="K67" s="61"/>
    </row>
    <row r="68" spans="1:11" s="28" customFormat="1" ht="11.1" customHeight="1">
      <c r="A68" s="34" t="s">
        <v>683</v>
      </c>
      <c r="B68" s="36">
        <v>1351</v>
      </c>
      <c r="C68" s="36">
        <v>138</v>
      </c>
      <c r="D68" s="36">
        <v>1213</v>
      </c>
      <c r="E68" s="36">
        <v>33</v>
      </c>
      <c r="F68" s="36">
        <v>7</v>
      </c>
      <c r="G68" s="36">
        <v>1173</v>
      </c>
      <c r="H68" s="36">
        <v>178</v>
      </c>
      <c r="I68" s="36">
        <v>1</v>
      </c>
      <c r="J68" s="36">
        <v>30</v>
      </c>
      <c r="K68" s="36">
        <v>147</v>
      </c>
    </row>
    <row r="69" spans="1:11" s="28" customFormat="1" ht="11.1" customHeight="1">
      <c r="A69" s="34" t="s">
        <v>684</v>
      </c>
      <c r="B69" s="36">
        <v>3546</v>
      </c>
      <c r="C69" s="36">
        <v>435</v>
      </c>
      <c r="D69" s="36">
        <v>3111</v>
      </c>
      <c r="E69" s="36">
        <v>111</v>
      </c>
      <c r="F69" s="36">
        <v>25</v>
      </c>
      <c r="G69" s="36">
        <v>2975</v>
      </c>
      <c r="H69" s="36">
        <v>571</v>
      </c>
      <c r="I69" s="36">
        <v>6</v>
      </c>
      <c r="J69" s="36">
        <v>144</v>
      </c>
      <c r="K69" s="36">
        <v>421</v>
      </c>
    </row>
    <row r="70" spans="1:11" s="28" customFormat="1" ht="10.15" customHeight="1">
      <c r="A70" s="129" t="s">
        <v>254</v>
      </c>
      <c r="B70" s="129"/>
      <c r="C70" s="129"/>
      <c r="D70" s="129"/>
      <c r="E70" s="129"/>
      <c r="F70" s="129"/>
      <c r="G70" s="129"/>
      <c r="H70" s="129"/>
      <c r="I70" s="129"/>
      <c r="J70" s="129"/>
    </row>
    <row r="71" spans="1:11" s="28" customFormat="1" ht="10.15" customHeight="1">
      <c r="A71" s="129" t="s">
        <v>155</v>
      </c>
      <c r="B71" s="129"/>
      <c r="C71" s="129"/>
      <c r="D71" s="129"/>
      <c r="E71" s="129"/>
      <c r="F71" s="129"/>
      <c r="G71" s="129"/>
      <c r="H71" s="129"/>
      <c r="I71" s="129"/>
      <c r="J71" s="129"/>
    </row>
    <row r="72" spans="1:11" s="28" customFormat="1" ht="10.15" customHeight="1">
      <c r="A72" s="129" t="s">
        <v>156</v>
      </c>
      <c r="B72" s="129"/>
      <c r="C72" s="129"/>
      <c r="D72" s="129"/>
      <c r="E72" s="129"/>
      <c r="F72" s="129"/>
      <c r="G72" s="129"/>
      <c r="H72" s="129"/>
      <c r="I72" s="129"/>
      <c r="J72" s="129"/>
    </row>
    <row r="73" spans="1:11" s="28"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A4" sqref="A4"/>
    </sheetView>
  </sheetViews>
  <sheetFormatPr baseColWidth="10" defaultRowHeight="12.75"/>
  <cols>
    <col min="1" max="1" width="6.85546875" style="116" customWidth="1"/>
    <col min="2" max="8" width="11.42578125" style="116"/>
  </cols>
  <sheetData>
    <row r="1" spans="1:8">
      <c r="A1" s="197" t="s">
        <v>685</v>
      </c>
      <c r="B1" s="197"/>
      <c r="C1" s="197"/>
      <c r="D1" s="197"/>
      <c r="E1" s="197"/>
      <c r="F1" s="197"/>
      <c r="G1" s="197"/>
      <c r="H1" s="197"/>
    </row>
    <row r="5" spans="1:8" ht="15">
      <c r="A5" s="198" t="s">
        <v>686</v>
      </c>
      <c r="B5" s="198"/>
      <c r="C5" s="198"/>
      <c r="D5" s="198"/>
      <c r="E5" s="198"/>
      <c r="F5" s="198"/>
      <c r="G5" s="198"/>
      <c r="H5" s="198"/>
    </row>
    <row r="42" spans="1:8">
      <c r="A42" s="117"/>
      <c r="B42" s="117"/>
      <c r="C42" s="117"/>
      <c r="D42" s="117"/>
      <c r="E42" s="117"/>
      <c r="F42" s="117"/>
      <c r="G42" s="117"/>
      <c r="H42" s="117"/>
    </row>
    <row r="55" spans="1:1">
      <c r="A55" s="118" t="s">
        <v>687</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28" customFormat="1" ht="10.15" customHeight="1">
      <c r="A1" s="119" t="s">
        <v>116</v>
      </c>
      <c r="B1" s="119"/>
      <c r="C1" s="119"/>
      <c r="D1" s="119"/>
      <c r="E1" s="119"/>
      <c r="F1" s="119"/>
      <c r="G1" s="119"/>
      <c r="H1" s="119"/>
      <c r="I1" s="119"/>
    </row>
    <row r="2" spans="1:9" s="28" customFormat="1" ht="17.100000000000001" customHeight="1">
      <c r="A2" s="120" t="s">
        <v>117</v>
      </c>
      <c r="B2" s="120"/>
      <c r="C2" s="120"/>
      <c r="D2" s="120"/>
      <c r="E2" s="120"/>
      <c r="F2" s="120"/>
      <c r="G2" s="120"/>
      <c r="H2" s="120"/>
      <c r="I2" s="120"/>
    </row>
    <row r="3" spans="1:9" s="28" customFormat="1" ht="17.100000000000001" customHeight="1">
      <c r="A3" s="121" t="s">
        <v>118</v>
      </c>
      <c r="B3" s="121"/>
      <c r="C3" s="121"/>
      <c r="D3" s="121"/>
      <c r="E3" s="121"/>
      <c r="F3" s="121"/>
      <c r="G3" s="121"/>
      <c r="H3" s="121"/>
      <c r="I3" s="121"/>
    </row>
    <row r="4" spans="1:9" s="28" customFormat="1" ht="11.1" customHeight="1">
      <c r="A4" s="122" t="s">
        <v>119</v>
      </c>
      <c r="B4" s="123" t="s">
        <v>120</v>
      </c>
      <c r="C4" s="123"/>
      <c r="D4" s="124" t="s">
        <v>121</v>
      </c>
      <c r="E4" s="124"/>
      <c r="F4" s="125" t="s">
        <v>122</v>
      </c>
      <c r="G4" s="125"/>
      <c r="H4" s="126" t="s">
        <v>123</v>
      </c>
      <c r="I4" s="126"/>
    </row>
    <row r="5" spans="1:9" s="28" customFormat="1" ht="11.1" customHeight="1">
      <c r="A5" s="122"/>
      <c r="B5" s="123"/>
      <c r="C5" s="123"/>
      <c r="D5" s="124"/>
      <c r="E5" s="124"/>
      <c r="F5" s="125"/>
      <c r="G5" s="125"/>
      <c r="H5" s="126"/>
      <c r="I5" s="126"/>
    </row>
    <row r="6" spans="1:9" s="28" customFormat="1" ht="13.9" customHeight="1">
      <c r="A6" s="122"/>
      <c r="B6" s="123"/>
      <c r="C6" s="123"/>
      <c r="D6" s="124"/>
      <c r="E6" s="124"/>
      <c r="F6" s="125"/>
      <c r="G6" s="125"/>
      <c r="H6" s="126"/>
      <c r="I6" s="126"/>
    </row>
    <row r="7" spans="1:9" s="28" customFormat="1" ht="11.1" customHeight="1">
      <c r="A7" s="122"/>
      <c r="B7" s="127" t="s">
        <v>124</v>
      </c>
      <c r="C7" s="128" t="s">
        <v>125</v>
      </c>
      <c r="D7" s="130" t="s">
        <v>126</v>
      </c>
      <c r="E7" s="130"/>
      <c r="F7" s="131" t="s">
        <v>124</v>
      </c>
      <c r="G7" s="128" t="s">
        <v>125</v>
      </c>
      <c r="H7" s="126"/>
      <c r="I7" s="126"/>
    </row>
    <row r="8" spans="1:9" s="28" customFormat="1" ht="10.15" customHeight="1">
      <c r="A8" s="122"/>
      <c r="B8" s="127"/>
      <c r="C8" s="128"/>
      <c r="D8" s="130"/>
      <c r="E8" s="130"/>
      <c r="F8" s="131"/>
      <c r="G8" s="128"/>
      <c r="H8" s="126"/>
      <c r="I8" s="126"/>
    </row>
    <row r="9" spans="1:9" s="28" customFormat="1" ht="10.15" customHeight="1">
      <c r="A9" s="122"/>
      <c r="B9" s="132" t="s">
        <v>127</v>
      </c>
      <c r="C9" s="132"/>
      <c r="D9" s="132"/>
      <c r="E9" s="29" t="s">
        <v>128</v>
      </c>
      <c r="F9" s="133" t="s">
        <v>127</v>
      </c>
      <c r="G9" s="133"/>
      <c r="H9" s="133"/>
      <c r="I9" s="29" t="s">
        <v>128</v>
      </c>
    </row>
    <row r="10" spans="1:9" s="28" customFormat="1" ht="43.15" customHeight="1">
      <c r="A10" s="30" t="s">
        <v>129</v>
      </c>
      <c r="B10" s="31">
        <v>4897</v>
      </c>
      <c r="C10" s="31">
        <v>5181</v>
      </c>
      <c r="D10" s="32">
        <v>-284</v>
      </c>
      <c r="E10" s="33">
        <v>-5.4815672650067597</v>
      </c>
      <c r="F10" s="31">
        <v>47583</v>
      </c>
      <c r="G10" s="31">
        <v>47979</v>
      </c>
      <c r="H10" s="32">
        <v>-396</v>
      </c>
      <c r="I10" s="33">
        <v>-0.82536109547926595</v>
      </c>
    </row>
    <row r="11" spans="1:9" s="28" customFormat="1" ht="11.1" customHeight="1">
      <c r="A11" s="34" t="s">
        <v>130</v>
      </c>
      <c r="B11" s="35"/>
      <c r="C11" s="35"/>
      <c r="D11" s="35"/>
      <c r="E11" s="35"/>
      <c r="F11" s="35"/>
      <c r="G11" s="35"/>
      <c r="H11" s="35"/>
      <c r="I11" s="35"/>
    </row>
    <row r="12" spans="1:9" s="28" customFormat="1" ht="15.4" customHeight="1">
      <c r="A12" s="34" t="s">
        <v>131</v>
      </c>
      <c r="B12" s="36">
        <v>573</v>
      </c>
      <c r="C12" s="36">
        <v>610</v>
      </c>
      <c r="D12" s="37">
        <v>-37</v>
      </c>
      <c r="E12" s="38">
        <v>-6.0655737704918096</v>
      </c>
      <c r="F12" s="36">
        <v>5821</v>
      </c>
      <c r="G12" s="36">
        <v>5627</v>
      </c>
      <c r="H12" s="39">
        <v>194</v>
      </c>
      <c r="I12" s="40">
        <v>3.4476630531366701</v>
      </c>
    </row>
    <row r="13" spans="1:9" s="28" customFormat="1" ht="15.4" customHeight="1">
      <c r="A13" s="34" t="s">
        <v>132</v>
      </c>
      <c r="B13" s="36">
        <v>40</v>
      </c>
      <c r="C13" s="36">
        <v>39</v>
      </c>
      <c r="D13" s="39">
        <v>1</v>
      </c>
      <c r="E13" s="40">
        <v>2.5641025641025701</v>
      </c>
      <c r="F13" s="36">
        <v>279</v>
      </c>
      <c r="G13" s="36">
        <v>287</v>
      </c>
      <c r="H13" s="41">
        <v>-8</v>
      </c>
      <c r="I13" s="38">
        <v>-2.7874564459930302</v>
      </c>
    </row>
    <row r="14" spans="1:9" s="28" customFormat="1" ht="11.1" customHeight="1">
      <c r="A14" s="42"/>
      <c r="B14" s="43"/>
      <c r="C14" s="43"/>
      <c r="D14" s="43"/>
      <c r="E14" s="43"/>
      <c r="F14" s="43"/>
      <c r="G14" s="43"/>
      <c r="H14" s="43"/>
      <c r="I14" s="43"/>
    </row>
    <row r="15" spans="1:9" s="28" customFormat="1" ht="11.1" customHeight="1">
      <c r="A15" s="34" t="s">
        <v>133</v>
      </c>
      <c r="B15" s="43"/>
      <c r="C15" s="43"/>
      <c r="D15" s="43"/>
      <c r="E15" s="43"/>
      <c r="F15" s="43"/>
      <c r="G15" s="43"/>
      <c r="H15" s="43"/>
      <c r="I15" s="43"/>
    </row>
    <row r="16" spans="1:9" s="28" customFormat="1" ht="15.4" customHeight="1">
      <c r="A16" s="34" t="s">
        <v>134</v>
      </c>
      <c r="B16" s="36">
        <v>7</v>
      </c>
      <c r="C16" s="36">
        <v>7</v>
      </c>
      <c r="D16" s="39">
        <v>0</v>
      </c>
      <c r="E16" s="40">
        <v>0</v>
      </c>
      <c r="F16" s="36">
        <v>79</v>
      </c>
      <c r="G16" s="36">
        <v>83</v>
      </c>
      <c r="H16" s="41">
        <v>-4</v>
      </c>
      <c r="I16" s="38">
        <v>-4.8192771084337398</v>
      </c>
    </row>
    <row r="17" spans="1:9" s="28" customFormat="1" ht="15.4" customHeight="1">
      <c r="A17" s="34" t="s">
        <v>135</v>
      </c>
      <c r="B17" s="36">
        <v>566</v>
      </c>
      <c r="C17" s="36">
        <v>603</v>
      </c>
      <c r="D17" s="37">
        <v>-37</v>
      </c>
      <c r="E17" s="38">
        <v>-6.1359867330016602</v>
      </c>
      <c r="F17" s="36">
        <v>5742</v>
      </c>
      <c r="G17" s="36">
        <v>5544</v>
      </c>
      <c r="H17" s="39">
        <v>198</v>
      </c>
      <c r="I17" s="40">
        <v>3.5714285714285698</v>
      </c>
    </row>
    <row r="18" spans="1:9" s="28" customFormat="1" ht="11.1" customHeight="1">
      <c r="A18" s="42"/>
      <c r="B18" s="43"/>
      <c r="C18" s="43"/>
      <c r="D18" s="43"/>
      <c r="E18" s="43"/>
      <c r="F18" s="43"/>
      <c r="G18" s="43"/>
      <c r="H18" s="43"/>
      <c r="I18" s="43"/>
    </row>
    <row r="19" spans="1:9" s="28" customFormat="1" ht="11.1" customHeight="1">
      <c r="A19" s="34" t="s">
        <v>136</v>
      </c>
      <c r="B19" s="43"/>
      <c r="C19" s="43"/>
      <c r="D19" s="43"/>
      <c r="E19" s="43"/>
      <c r="F19" s="43"/>
      <c r="G19" s="43"/>
      <c r="H19" s="43"/>
      <c r="I19" s="43"/>
    </row>
    <row r="20" spans="1:9" s="28" customFormat="1" ht="15.4" customHeight="1">
      <c r="A20" s="34" t="s">
        <v>137</v>
      </c>
      <c r="B20" s="36">
        <v>143</v>
      </c>
      <c r="C20" s="36">
        <v>164</v>
      </c>
      <c r="D20" s="37">
        <v>-21</v>
      </c>
      <c r="E20" s="40">
        <v>-12.8048780487805</v>
      </c>
      <c r="F20" s="36">
        <v>1465</v>
      </c>
      <c r="G20" s="36">
        <v>1402</v>
      </c>
      <c r="H20" s="39">
        <v>63</v>
      </c>
      <c r="I20" s="40">
        <v>4.4935805991440798</v>
      </c>
    </row>
    <row r="21" spans="1:9" s="28" customFormat="1" ht="15.4" customHeight="1">
      <c r="A21" s="34" t="s">
        <v>138</v>
      </c>
      <c r="B21" s="36">
        <v>423</v>
      </c>
      <c r="C21" s="36">
        <v>439</v>
      </c>
      <c r="D21" s="37">
        <v>-16</v>
      </c>
      <c r="E21" s="38">
        <v>-3.6446469248291602</v>
      </c>
      <c r="F21" s="36">
        <v>4277</v>
      </c>
      <c r="G21" s="36">
        <v>4142</v>
      </c>
      <c r="H21" s="39">
        <v>135</v>
      </c>
      <c r="I21" s="40">
        <v>3.25929502655723</v>
      </c>
    </row>
    <row r="22" spans="1:9" s="28" customFormat="1" ht="11.1" customHeight="1">
      <c r="A22" s="42"/>
      <c r="B22" s="43"/>
      <c r="C22" s="43"/>
      <c r="D22" s="43"/>
      <c r="E22" s="43"/>
      <c r="F22" s="43"/>
      <c r="G22" s="43"/>
      <c r="H22" s="43"/>
      <c r="I22" s="43"/>
    </row>
    <row r="23" spans="1:9" s="28" customFormat="1" ht="15.4" customHeight="1">
      <c r="A23" s="34" t="s">
        <v>139</v>
      </c>
      <c r="B23" s="36">
        <v>4324</v>
      </c>
      <c r="C23" s="36">
        <v>4571</v>
      </c>
      <c r="D23" s="39">
        <v>-247</v>
      </c>
      <c r="E23" s="38">
        <v>-5.4036315904616004</v>
      </c>
      <c r="F23" s="36">
        <v>41762</v>
      </c>
      <c r="G23" s="36">
        <v>42352</v>
      </c>
      <c r="H23" s="39">
        <v>-590</v>
      </c>
      <c r="I23" s="38">
        <v>-1.3930865130336201</v>
      </c>
    </row>
    <row r="24" spans="1:9" s="28" customFormat="1" ht="11.1" customHeight="1">
      <c r="A24" s="42"/>
      <c r="B24" s="43"/>
      <c r="C24" s="43"/>
      <c r="D24" s="43"/>
      <c r="E24" s="43"/>
      <c r="F24" s="43"/>
      <c r="G24" s="43"/>
      <c r="H24" s="43"/>
      <c r="I24" s="43"/>
    </row>
    <row r="25" spans="1:9" s="28" customFormat="1" ht="11.1" customHeight="1">
      <c r="A25" s="34" t="s">
        <v>133</v>
      </c>
      <c r="B25" s="43"/>
      <c r="C25" s="43"/>
      <c r="D25" s="43"/>
      <c r="E25" s="43"/>
      <c r="F25" s="43"/>
      <c r="G25" s="43"/>
      <c r="H25" s="43"/>
      <c r="I25" s="43"/>
    </row>
    <row r="26" spans="1:9" s="28" customFormat="1" ht="11.1" customHeight="1">
      <c r="A26" s="34" t="s">
        <v>140</v>
      </c>
      <c r="B26" s="43"/>
      <c r="C26" s="43"/>
      <c r="D26" s="43"/>
      <c r="E26" s="43"/>
      <c r="F26" s="43"/>
      <c r="G26" s="43"/>
      <c r="H26" s="43"/>
      <c r="I26" s="43"/>
    </row>
    <row r="27" spans="1:9" s="28" customFormat="1" ht="11.1" customHeight="1">
      <c r="A27" s="34" t="s">
        <v>141</v>
      </c>
      <c r="B27" s="36">
        <v>144</v>
      </c>
      <c r="C27" s="36">
        <v>184</v>
      </c>
      <c r="D27" s="37">
        <v>-40</v>
      </c>
      <c r="E27" s="40">
        <v>-21.739130434782599</v>
      </c>
      <c r="F27" s="36">
        <v>1483</v>
      </c>
      <c r="G27" s="36">
        <v>1667</v>
      </c>
      <c r="H27" s="39">
        <v>-184</v>
      </c>
      <c r="I27" s="40">
        <v>-11.0377924415117</v>
      </c>
    </row>
    <row r="28" spans="1:9" s="28" customFormat="1" ht="15.4" customHeight="1">
      <c r="A28" s="34" t="s">
        <v>142</v>
      </c>
      <c r="B28" s="36">
        <v>11</v>
      </c>
      <c r="C28" s="36">
        <v>19</v>
      </c>
      <c r="D28" s="41">
        <v>-8</v>
      </c>
      <c r="E28" s="40">
        <v>-42.105263157894697</v>
      </c>
      <c r="F28" s="36">
        <v>121</v>
      </c>
      <c r="G28" s="36">
        <v>130</v>
      </c>
      <c r="H28" s="41">
        <v>-9</v>
      </c>
      <c r="I28" s="38">
        <v>-6.9230769230769198</v>
      </c>
    </row>
    <row r="29" spans="1:9" s="28" customFormat="1" ht="11.1" customHeight="1">
      <c r="A29" s="42"/>
      <c r="B29" s="43"/>
      <c r="C29" s="43"/>
      <c r="D29" s="43"/>
      <c r="E29" s="43"/>
      <c r="F29" s="43"/>
      <c r="G29" s="43"/>
      <c r="H29" s="43"/>
      <c r="I29" s="43"/>
    </row>
    <row r="30" spans="1:9" s="28" customFormat="1" ht="11.1" customHeight="1">
      <c r="A30" s="34" t="s">
        <v>143</v>
      </c>
      <c r="B30" s="43"/>
      <c r="C30" s="43"/>
      <c r="D30" s="43"/>
      <c r="E30" s="43"/>
      <c r="F30" s="43"/>
      <c r="G30" s="43"/>
      <c r="H30" s="43"/>
      <c r="I30" s="43"/>
    </row>
    <row r="31" spans="1:9" s="28" customFormat="1" ht="11.1" customHeight="1">
      <c r="A31" s="34" t="s">
        <v>144</v>
      </c>
      <c r="B31" s="43"/>
      <c r="C31" s="43"/>
      <c r="D31" s="43"/>
      <c r="E31" s="43"/>
      <c r="F31" s="43"/>
      <c r="G31" s="43"/>
      <c r="H31" s="43"/>
      <c r="I31" s="43"/>
    </row>
    <row r="32" spans="1:9" s="28" customFormat="1" ht="11.1" customHeight="1">
      <c r="A32" s="34" t="s">
        <v>145</v>
      </c>
      <c r="B32" s="36">
        <v>32</v>
      </c>
      <c r="C32" s="36">
        <v>48</v>
      </c>
      <c r="D32" s="37">
        <v>-16</v>
      </c>
      <c r="E32" s="40">
        <v>-33.3333333333333</v>
      </c>
      <c r="F32" s="36">
        <v>318</v>
      </c>
      <c r="G32" s="36">
        <v>336</v>
      </c>
      <c r="H32" s="37">
        <v>-18</v>
      </c>
      <c r="I32" s="38">
        <v>-5.3571428571428603</v>
      </c>
    </row>
    <row r="33" spans="1:9" s="28" customFormat="1" ht="11.1" customHeight="1">
      <c r="A33" s="42"/>
      <c r="B33" s="43"/>
      <c r="C33" s="43"/>
      <c r="D33" s="43"/>
      <c r="E33" s="43"/>
      <c r="F33" s="43"/>
      <c r="G33" s="43"/>
      <c r="H33" s="43"/>
      <c r="I33" s="43"/>
    </row>
    <row r="34" spans="1:9" s="28" customFormat="1" ht="15.4" customHeight="1">
      <c r="A34" s="34" t="s">
        <v>146</v>
      </c>
      <c r="B34" s="36">
        <v>4148</v>
      </c>
      <c r="C34" s="36">
        <v>4339</v>
      </c>
      <c r="D34" s="39">
        <v>-191</v>
      </c>
      <c r="E34" s="38">
        <v>-4.40193592993778</v>
      </c>
      <c r="F34" s="36">
        <v>39961</v>
      </c>
      <c r="G34" s="36">
        <v>40349</v>
      </c>
      <c r="H34" s="39">
        <v>-388</v>
      </c>
      <c r="I34" s="38">
        <v>-0.96160995315868503</v>
      </c>
    </row>
    <row r="35" spans="1:9" s="28" customFormat="1" ht="43.15" customHeight="1">
      <c r="A35" s="30" t="s">
        <v>147</v>
      </c>
      <c r="B35" s="31">
        <v>749</v>
      </c>
      <c r="C35" s="31">
        <v>801</v>
      </c>
      <c r="D35" s="44">
        <v>-52</v>
      </c>
      <c r="E35" s="33">
        <v>-6.4918851435705403</v>
      </c>
      <c r="F35" s="31">
        <v>7531</v>
      </c>
      <c r="G35" s="31">
        <v>7485</v>
      </c>
      <c r="H35" s="32">
        <v>46</v>
      </c>
      <c r="I35" s="45">
        <v>0.61456245824983602</v>
      </c>
    </row>
    <row r="36" spans="1:9" s="28" customFormat="1" ht="11.1" customHeight="1">
      <c r="A36" s="34" t="s">
        <v>148</v>
      </c>
      <c r="B36" s="43"/>
      <c r="C36" s="43"/>
      <c r="D36" s="43"/>
      <c r="E36" s="43"/>
      <c r="F36" s="43"/>
      <c r="G36" s="43"/>
      <c r="H36" s="43"/>
      <c r="I36" s="43"/>
    </row>
    <row r="37" spans="1:9" s="28" customFormat="1" ht="15.4" customHeight="1">
      <c r="A37" s="34" t="s">
        <v>149</v>
      </c>
      <c r="B37" s="36">
        <v>50</v>
      </c>
      <c r="C37" s="36">
        <v>42</v>
      </c>
      <c r="D37" s="39">
        <v>8</v>
      </c>
      <c r="E37" s="40">
        <v>19.047619047619101</v>
      </c>
      <c r="F37" s="36">
        <v>327</v>
      </c>
      <c r="G37" s="36">
        <v>348</v>
      </c>
      <c r="H37" s="37">
        <v>-21</v>
      </c>
      <c r="I37" s="38">
        <v>-6.0344827586206797</v>
      </c>
    </row>
    <row r="38" spans="1:9" s="28" customFormat="1" ht="11.1" customHeight="1">
      <c r="A38" s="42"/>
      <c r="B38" s="43"/>
      <c r="C38" s="43"/>
      <c r="D38" s="43"/>
      <c r="E38" s="43"/>
      <c r="F38" s="43"/>
      <c r="G38" s="43"/>
      <c r="H38" s="43"/>
      <c r="I38" s="43"/>
    </row>
    <row r="39" spans="1:9" s="28" customFormat="1" ht="11.1" customHeight="1">
      <c r="A39" s="34" t="s">
        <v>130</v>
      </c>
      <c r="B39" s="43"/>
      <c r="C39" s="43"/>
      <c r="D39" s="43"/>
      <c r="E39" s="43"/>
      <c r="F39" s="43"/>
      <c r="G39" s="43"/>
      <c r="H39" s="43"/>
      <c r="I39" s="43"/>
    </row>
    <row r="40" spans="1:9" s="28" customFormat="1" ht="15.4" customHeight="1">
      <c r="A40" s="34" t="s">
        <v>150</v>
      </c>
      <c r="B40" s="36">
        <v>7</v>
      </c>
      <c r="C40" s="36">
        <v>7</v>
      </c>
      <c r="D40" s="39">
        <v>0</v>
      </c>
      <c r="E40" s="40">
        <v>0</v>
      </c>
      <c r="F40" s="36">
        <v>82</v>
      </c>
      <c r="G40" s="36">
        <v>96</v>
      </c>
      <c r="H40" s="37">
        <v>-14</v>
      </c>
      <c r="I40" s="40">
        <v>-14.5833333333333</v>
      </c>
    </row>
    <row r="41" spans="1:9" s="28" customFormat="1" ht="15.4" customHeight="1">
      <c r="A41" s="34" t="s">
        <v>151</v>
      </c>
      <c r="B41" s="36">
        <v>742</v>
      </c>
      <c r="C41" s="36">
        <v>794</v>
      </c>
      <c r="D41" s="37">
        <v>-52</v>
      </c>
      <c r="E41" s="38">
        <v>-6.5491183879093198</v>
      </c>
      <c r="F41" s="36">
        <v>7449</v>
      </c>
      <c r="G41" s="36">
        <v>7389</v>
      </c>
      <c r="H41" s="39">
        <v>60</v>
      </c>
      <c r="I41" s="40">
        <v>0.81201786439301304</v>
      </c>
    </row>
    <row r="42" spans="1:9" s="28" customFormat="1" ht="11.1" customHeight="1">
      <c r="A42" s="42"/>
      <c r="B42" s="43"/>
      <c r="C42" s="43"/>
      <c r="D42" s="43"/>
      <c r="E42" s="43"/>
      <c r="F42" s="43"/>
      <c r="G42" s="43"/>
      <c r="H42" s="43"/>
      <c r="I42" s="43"/>
    </row>
    <row r="43" spans="1:9" s="28" customFormat="1" ht="11.1" customHeight="1">
      <c r="A43" s="34" t="s">
        <v>133</v>
      </c>
      <c r="B43" s="43"/>
      <c r="C43" s="43"/>
      <c r="D43" s="43"/>
      <c r="E43" s="43"/>
      <c r="F43" s="43"/>
      <c r="G43" s="43"/>
      <c r="H43" s="43"/>
      <c r="I43" s="43"/>
    </row>
    <row r="44" spans="1:9" s="28" customFormat="1" ht="15.4" customHeight="1">
      <c r="A44" s="34" t="s">
        <v>152</v>
      </c>
      <c r="B44" s="36">
        <v>174</v>
      </c>
      <c r="C44" s="36">
        <v>196</v>
      </c>
      <c r="D44" s="37">
        <v>-22</v>
      </c>
      <c r="E44" s="40">
        <v>-11.2244897959184</v>
      </c>
      <c r="F44" s="36">
        <v>1706</v>
      </c>
      <c r="G44" s="36">
        <v>1708</v>
      </c>
      <c r="H44" s="41">
        <v>-2</v>
      </c>
      <c r="I44" s="38">
        <v>-0.117096018735367</v>
      </c>
    </row>
    <row r="45" spans="1:9" s="28" customFormat="1" ht="15.4" customHeight="1">
      <c r="A45" s="34" t="s">
        <v>153</v>
      </c>
      <c r="B45" s="36">
        <v>568</v>
      </c>
      <c r="C45" s="36">
        <v>598</v>
      </c>
      <c r="D45" s="37">
        <v>-30</v>
      </c>
      <c r="E45" s="38">
        <v>-5.0167224080267498</v>
      </c>
      <c r="F45" s="36">
        <v>5743</v>
      </c>
      <c r="G45" s="36">
        <v>5681</v>
      </c>
      <c r="H45" s="39">
        <v>62</v>
      </c>
      <c r="I45" s="40">
        <v>1.09135715543039</v>
      </c>
    </row>
    <row r="46" spans="1:9" s="28" customFormat="1" ht="17.100000000000001" customHeight="1">
      <c r="A46" s="134" t="s">
        <v>154</v>
      </c>
      <c r="B46" s="134"/>
      <c r="C46" s="134"/>
      <c r="D46" s="134"/>
      <c r="E46" s="134"/>
      <c r="F46" s="134"/>
      <c r="G46" s="134"/>
      <c r="H46" s="134"/>
      <c r="I46" s="134"/>
    </row>
    <row r="47" spans="1:9" s="28" customFormat="1" ht="11.1" customHeight="1">
      <c r="A47" s="129" t="s">
        <v>155</v>
      </c>
      <c r="B47" s="129"/>
      <c r="C47" s="129"/>
      <c r="D47" s="129"/>
      <c r="E47" s="129"/>
      <c r="F47" s="129"/>
      <c r="G47" s="129"/>
      <c r="H47" s="129"/>
      <c r="I47" s="129"/>
    </row>
    <row r="48" spans="1:9" s="28" customFormat="1" ht="11.1" customHeight="1">
      <c r="A48" s="129" t="s">
        <v>156</v>
      </c>
      <c r="B48" s="129"/>
      <c r="C48" s="129"/>
      <c r="D48" s="129"/>
      <c r="E48" s="129"/>
      <c r="F48" s="129"/>
      <c r="G48" s="129"/>
      <c r="H48" s="129"/>
      <c r="I48" s="129"/>
    </row>
    <row r="49" s="28" customFormat="1" ht="28.7" customHeight="1"/>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28" customFormat="1" ht="10.15" customHeight="1">
      <c r="A1" s="119" t="s">
        <v>157</v>
      </c>
      <c r="B1" s="119"/>
      <c r="C1" s="119"/>
      <c r="D1" s="119"/>
      <c r="E1" s="119"/>
      <c r="F1" s="119"/>
      <c r="G1" s="119"/>
      <c r="H1" s="119"/>
      <c r="I1" s="119"/>
      <c r="J1" s="119"/>
      <c r="K1" s="119"/>
    </row>
    <row r="2" spans="1:11" s="28" customFormat="1" ht="17.100000000000001" customHeight="1">
      <c r="A2" s="135" t="s">
        <v>158</v>
      </c>
      <c r="B2" s="135"/>
      <c r="C2" s="135"/>
      <c r="D2" s="135"/>
      <c r="E2" s="135"/>
      <c r="F2" s="135"/>
      <c r="G2" s="135"/>
      <c r="H2" s="135"/>
      <c r="I2" s="135"/>
      <c r="J2" s="135"/>
      <c r="K2" s="135"/>
    </row>
    <row r="3" spans="1:11" s="28" customFormat="1" ht="17.100000000000001" customHeight="1">
      <c r="A3" s="121" t="s">
        <v>159</v>
      </c>
      <c r="B3" s="121"/>
      <c r="C3" s="121"/>
      <c r="D3" s="121"/>
      <c r="E3" s="121"/>
      <c r="F3" s="121"/>
      <c r="G3" s="121"/>
      <c r="H3" s="121"/>
      <c r="I3" s="121"/>
      <c r="J3" s="121"/>
      <c r="K3" s="121"/>
    </row>
    <row r="4" spans="1:11" s="28" customFormat="1" ht="11.1" customHeight="1">
      <c r="A4" s="136" t="s">
        <v>160</v>
      </c>
      <c r="B4" s="137" t="s">
        <v>161</v>
      </c>
      <c r="C4" s="138" t="s">
        <v>162</v>
      </c>
      <c r="D4" s="138"/>
      <c r="E4" s="138"/>
      <c r="F4" s="138"/>
      <c r="G4" s="138"/>
      <c r="H4" s="139" t="s">
        <v>163</v>
      </c>
      <c r="I4" s="125" t="s">
        <v>164</v>
      </c>
      <c r="J4" s="125"/>
      <c r="K4" s="125"/>
    </row>
    <row r="5" spans="1:11" s="28" customFormat="1" ht="11.1" customHeight="1">
      <c r="A5" s="136"/>
      <c r="B5" s="137"/>
      <c r="C5" s="140" t="s">
        <v>165</v>
      </c>
      <c r="D5" s="140" t="s">
        <v>166</v>
      </c>
      <c r="E5" s="143" t="s">
        <v>167</v>
      </c>
      <c r="F5" s="143"/>
      <c r="G5" s="143"/>
      <c r="H5" s="139"/>
      <c r="I5" s="144" t="s">
        <v>168</v>
      </c>
      <c r="J5" s="140" t="s">
        <v>169</v>
      </c>
      <c r="K5" s="145" t="s">
        <v>170</v>
      </c>
    </row>
    <row r="6" spans="1:11" s="28" customFormat="1" ht="48.6" customHeight="1">
      <c r="A6" s="136"/>
      <c r="B6" s="137"/>
      <c r="C6" s="140"/>
      <c r="D6" s="140"/>
      <c r="E6" s="46" t="s">
        <v>171</v>
      </c>
      <c r="F6" s="46" t="s">
        <v>172</v>
      </c>
      <c r="G6" s="47" t="s">
        <v>173</v>
      </c>
      <c r="H6" s="139"/>
      <c r="I6" s="144"/>
      <c r="J6" s="140"/>
      <c r="K6" s="145"/>
    </row>
    <row r="7" spans="1:11" s="28" customFormat="1" ht="11.1" customHeight="1">
      <c r="A7" s="48"/>
      <c r="B7" s="146"/>
      <c r="C7" s="146"/>
      <c r="D7" s="146"/>
      <c r="E7" s="146"/>
      <c r="F7" s="146"/>
      <c r="G7" s="146"/>
      <c r="H7" s="146"/>
      <c r="I7" s="146"/>
      <c r="J7" s="146"/>
      <c r="K7" s="146"/>
    </row>
    <row r="8" spans="1:11" s="28" customFormat="1" ht="14.45" customHeight="1">
      <c r="A8" s="34" t="s">
        <v>174</v>
      </c>
      <c r="B8" s="31">
        <v>59619</v>
      </c>
      <c r="C8" s="36">
        <v>6769</v>
      </c>
      <c r="D8" s="36">
        <v>52850</v>
      </c>
      <c r="E8" s="36">
        <v>3059</v>
      </c>
      <c r="F8" s="36">
        <v>521</v>
      </c>
      <c r="G8" s="36">
        <v>49270</v>
      </c>
      <c r="H8" s="31">
        <v>8903</v>
      </c>
      <c r="I8" s="36">
        <v>120</v>
      </c>
      <c r="J8" s="36">
        <v>1958</v>
      </c>
      <c r="K8" s="36">
        <v>6825</v>
      </c>
    </row>
    <row r="9" spans="1:11" s="28" customFormat="1" ht="14.45" customHeight="1">
      <c r="A9" s="34" t="s">
        <v>175</v>
      </c>
      <c r="B9" s="31">
        <v>54726</v>
      </c>
      <c r="C9" s="36">
        <v>7114</v>
      </c>
      <c r="D9" s="36">
        <v>47612</v>
      </c>
      <c r="E9" s="36">
        <v>2471</v>
      </c>
      <c r="F9" s="36">
        <v>506</v>
      </c>
      <c r="G9" s="36">
        <v>44635</v>
      </c>
      <c r="H9" s="31">
        <v>9336</v>
      </c>
      <c r="I9" s="36">
        <v>150</v>
      </c>
      <c r="J9" s="36">
        <v>2068</v>
      </c>
      <c r="K9" s="36">
        <v>7118</v>
      </c>
    </row>
    <row r="10" spans="1:11" s="28" customFormat="1" ht="14.45" customHeight="1">
      <c r="A10" s="34" t="s">
        <v>176</v>
      </c>
      <c r="B10" s="31">
        <v>55278</v>
      </c>
      <c r="C10" s="36">
        <v>6674</v>
      </c>
      <c r="D10" s="36">
        <v>48604</v>
      </c>
      <c r="E10" s="36">
        <v>2506</v>
      </c>
      <c r="F10" s="36">
        <v>520</v>
      </c>
      <c r="G10" s="36">
        <v>45578</v>
      </c>
      <c r="H10" s="31">
        <v>8680</v>
      </c>
      <c r="I10" s="36">
        <v>126</v>
      </c>
      <c r="J10" s="36">
        <v>1993</v>
      </c>
      <c r="K10" s="36">
        <v>6561</v>
      </c>
    </row>
    <row r="11" spans="1:11" s="28" customFormat="1" ht="14.45" customHeight="1">
      <c r="A11" s="34" t="s">
        <v>177</v>
      </c>
      <c r="B11" s="31">
        <v>54110</v>
      </c>
      <c r="C11" s="36">
        <v>6296</v>
      </c>
      <c r="D11" s="36">
        <v>47814</v>
      </c>
      <c r="E11" s="36">
        <v>2329</v>
      </c>
      <c r="F11" s="36">
        <v>457</v>
      </c>
      <c r="G11" s="36">
        <v>45028</v>
      </c>
      <c r="H11" s="31">
        <v>8118</v>
      </c>
      <c r="I11" s="36">
        <v>122</v>
      </c>
      <c r="J11" s="36">
        <v>1769</v>
      </c>
      <c r="K11" s="36">
        <v>6227</v>
      </c>
    </row>
    <row r="12" spans="1:11" s="28" customFormat="1" ht="14.45" customHeight="1">
      <c r="A12" s="34" t="s">
        <v>178</v>
      </c>
      <c r="B12" s="31">
        <v>53722</v>
      </c>
      <c r="C12" s="36">
        <v>6591</v>
      </c>
      <c r="D12" s="36">
        <v>47131</v>
      </c>
      <c r="E12" s="36">
        <v>2033</v>
      </c>
      <c r="F12" s="36">
        <v>401</v>
      </c>
      <c r="G12" s="36">
        <v>44697</v>
      </c>
      <c r="H12" s="31">
        <v>8513</v>
      </c>
      <c r="I12" s="36">
        <v>121</v>
      </c>
      <c r="J12" s="36">
        <v>1837</v>
      </c>
      <c r="K12" s="36">
        <v>6555</v>
      </c>
    </row>
    <row r="13" spans="1:11" s="28" customFormat="1" ht="14.45" customHeight="1">
      <c r="A13" s="34" t="s">
        <v>179</v>
      </c>
      <c r="B13" s="31">
        <v>56182</v>
      </c>
      <c r="C13" s="36">
        <v>6870</v>
      </c>
      <c r="D13" s="36">
        <v>49312</v>
      </c>
      <c r="E13" s="36">
        <v>2029</v>
      </c>
      <c r="F13" s="36">
        <v>410</v>
      </c>
      <c r="G13" s="36">
        <v>46873</v>
      </c>
      <c r="H13" s="31">
        <v>9092</v>
      </c>
      <c r="I13" s="36">
        <v>115</v>
      </c>
      <c r="J13" s="36">
        <v>2031</v>
      </c>
      <c r="K13" s="36">
        <v>6946</v>
      </c>
    </row>
    <row r="14" spans="1:11" s="28" customFormat="1" ht="14.45" customHeight="1">
      <c r="A14" s="34" t="s">
        <v>180</v>
      </c>
      <c r="B14" s="31">
        <v>56958</v>
      </c>
      <c r="C14" s="36">
        <v>6700</v>
      </c>
      <c r="D14" s="36">
        <v>50258</v>
      </c>
      <c r="E14" s="36">
        <v>1956</v>
      </c>
      <c r="F14" s="36">
        <v>425</v>
      </c>
      <c r="G14" s="36">
        <v>47877</v>
      </c>
      <c r="H14" s="31">
        <v>8731</v>
      </c>
      <c r="I14" s="36">
        <v>104</v>
      </c>
      <c r="J14" s="36">
        <v>2001</v>
      </c>
      <c r="K14" s="36">
        <v>6626</v>
      </c>
    </row>
    <row r="15" spans="1:11" s="28" customFormat="1" ht="14.45" customHeight="1">
      <c r="A15" s="34" t="s">
        <v>125</v>
      </c>
      <c r="B15" s="31">
        <v>58014</v>
      </c>
      <c r="C15" s="36">
        <v>6587</v>
      </c>
      <c r="D15" s="36">
        <v>51427</v>
      </c>
      <c r="E15" s="36">
        <v>2084</v>
      </c>
      <c r="F15" s="36">
        <v>415</v>
      </c>
      <c r="G15" s="36">
        <v>48928</v>
      </c>
      <c r="H15" s="31">
        <v>8743</v>
      </c>
      <c r="I15" s="36">
        <v>109</v>
      </c>
      <c r="J15" s="36">
        <v>1950</v>
      </c>
      <c r="K15" s="36">
        <v>6684</v>
      </c>
    </row>
    <row r="16" spans="1:11" s="28" customFormat="1" ht="19.149999999999999" customHeight="1">
      <c r="A16" s="49"/>
      <c r="B16" s="141" t="s">
        <v>181</v>
      </c>
      <c r="C16" s="141"/>
      <c r="D16" s="141"/>
      <c r="E16" s="141"/>
      <c r="F16" s="141"/>
      <c r="G16" s="141"/>
      <c r="H16" s="141"/>
      <c r="I16" s="141"/>
      <c r="J16" s="141"/>
      <c r="K16" s="141"/>
    </row>
    <row r="17" spans="1:11" s="28" customFormat="1" ht="14.45" customHeight="1">
      <c r="A17" s="34" t="s">
        <v>182</v>
      </c>
      <c r="B17" s="31">
        <v>4982</v>
      </c>
      <c r="C17" s="36">
        <v>460</v>
      </c>
      <c r="D17" s="36">
        <v>4522</v>
      </c>
      <c r="E17" s="36">
        <v>250</v>
      </c>
      <c r="F17" s="36">
        <v>34</v>
      </c>
      <c r="G17" s="36">
        <v>4238</v>
      </c>
      <c r="H17" s="31">
        <v>606</v>
      </c>
      <c r="I17" s="36">
        <v>9</v>
      </c>
      <c r="J17" s="36">
        <v>94</v>
      </c>
      <c r="K17" s="36">
        <v>503</v>
      </c>
    </row>
    <row r="18" spans="1:11" s="28" customFormat="1" ht="14.45" customHeight="1">
      <c r="A18" s="34" t="s">
        <v>183</v>
      </c>
      <c r="B18" s="31">
        <v>3834</v>
      </c>
      <c r="C18" s="36">
        <v>382</v>
      </c>
      <c r="D18" s="36">
        <v>3452</v>
      </c>
      <c r="E18" s="36">
        <v>160</v>
      </c>
      <c r="F18" s="36">
        <v>28</v>
      </c>
      <c r="G18" s="36">
        <v>3264</v>
      </c>
      <c r="H18" s="31">
        <v>523</v>
      </c>
      <c r="I18" s="36">
        <v>10</v>
      </c>
      <c r="J18" s="36">
        <v>98</v>
      </c>
      <c r="K18" s="36">
        <v>415</v>
      </c>
    </row>
    <row r="19" spans="1:11" s="28" customFormat="1" ht="14.45" customHeight="1">
      <c r="A19" s="34" t="s">
        <v>184</v>
      </c>
      <c r="B19" s="31">
        <v>4761</v>
      </c>
      <c r="C19" s="36">
        <v>511</v>
      </c>
      <c r="D19" s="36">
        <v>4250</v>
      </c>
      <c r="E19" s="36">
        <v>138</v>
      </c>
      <c r="F19" s="36">
        <v>27</v>
      </c>
      <c r="G19" s="36">
        <v>4085</v>
      </c>
      <c r="H19" s="31">
        <v>692</v>
      </c>
      <c r="I19" s="36">
        <v>5</v>
      </c>
      <c r="J19" s="36">
        <v>136</v>
      </c>
      <c r="K19" s="36">
        <v>551</v>
      </c>
    </row>
    <row r="20" spans="1:11" s="28" customFormat="1" ht="14.45" customHeight="1">
      <c r="A20" s="34" t="s">
        <v>185</v>
      </c>
      <c r="B20" s="31">
        <v>4438</v>
      </c>
      <c r="C20" s="36">
        <v>464</v>
      </c>
      <c r="D20" s="36">
        <v>3974</v>
      </c>
      <c r="E20" s="36">
        <v>120</v>
      </c>
      <c r="F20" s="36">
        <v>26</v>
      </c>
      <c r="G20" s="36">
        <v>3828</v>
      </c>
      <c r="H20" s="31">
        <v>624</v>
      </c>
      <c r="I20" s="36">
        <v>11</v>
      </c>
      <c r="J20" s="36">
        <v>128</v>
      </c>
      <c r="K20" s="36">
        <v>485</v>
      </c>
    </row>
    <row r="21" spans="1:11" s="28" customFormat="1" ht="14.45" customHeight="1">
      <c r="A21" s="34" t="s">
        <v>186</v>
      </c>
      <c r="B21" s="31">
        <v>5067</v>
      </c>
      <c r="C21" s="36">
        <v>611</v>
      </c>
      <c r="D21" s="36">
        <v>4456</v>
      </c>
      <c r="E21" s="36">
        <v>163</v>
      </c>
      <c r="F21" s="36">
        <v>36</v>
      </c>
      <c r="G21" s="36">
        <v>4257</v>
      </c>
      <c r="H21" s="31">
        <v>807</v>
      </c>
      <c r="I21" s="36">
        <v>11</v>
      </c>
      <c r="J21" s="36">
        <v>215</v>
      </c>
      <c r="K21" s="36">
        <v>581</v>
      </c>
    </row>
    <row r="22" spans="1:11" s="28" customFormat="1" ht="14.45" customHeight="1">
      <c r="A22" s="34" t="s">
        <v>187</v>
      </c>
      <c r="B22" s="31">
        <v>5132</v>
      </c>
      <c r="C22" s="36">
        <v>702</v>
      </c>
      <c r="D22" s="36">
        <v>4430</v>
      </c>
      <c r="E22" s="36">
        <v>159</v>
      </c>
      <c r="F22" s="36">
        <v>31</v>
      </c>
      <c r="G22" s="36">
        <v>4240</v>
      </c>
      <c r="H22" s="31">
        <v>908</v>
      </c>
      <c r="I22" s="36">
        <v>12</v>
      </c>
      <c r="J22" s="36">
        <v>203</v>
      </c>
      <c r="K22" s="36">
        <v>693</v>
      </c>
    </row>
    <row r="23" spans="1:11" s="28" customFormat="1" ht="14.45" customHeight="1">
      <c r="A23" s="34" t="s">
        <v>188</v>
      </c>
      <c r="B23" s="31">
        <v>4562</v>
      </c>
      <c r="C23" s="36">
        <v>613</v>
      </c>
      <c r="D23" s="36">
        <v>3949</v>
      </c>
      <c r="E23" s="36">
        <v>182</v>
      </c>
      <c r="F23" s="36">
        <v>36</v>
      </c>
      <c r="G23" s="36">
        <v>3731</v>
      </c>
      <c r="H23" s="31">
        <v>844</v>
      </c>
      <c r="I23" s="36">
        <v>7</v>
      </c>
      <c r="J23" s="36">
        <v>216</v>
      </c>
      <c r="K23" s="36">
        <v>621</v>
      </c>
    </row>
    <row r="24" spans="1:11" s="28" customFormat="1" ht="14.45" customHeight="1">
      <c r="A24" s="34" t="s">
        <v>189</v>
      </c>
      <c r="B24" s="31">
        <v>5116</v>
      </c>
      <c r="C24" s="36">
        <v>687</v>
      </c>
      <c r="D24" s="36">
        <v>4429</v>
      </c>
      <c r="E24" s="36">
        <v>155</v>
      </c>
      <c r="F24" s="36">
        <v>39</v>
      </c>
      <c r="G24" s="36">
        <v>4235</v>
      </c>
      <c r="H24" s="31">
        <v>889</v>
      </c>
      <c r="I24" s="36">
        <v>11</v>
      </c>
      <c r="J24" s="36">
        <v>227</v>
      </c>
      <c r="K24" s="36">
        <v>651</v>
      </c>
    </row>
    <row r="25" spans="1:11" s="28" customFormat="1" ht="14.45" customHeight="1">
      <c r="A25" s="34" t="s">
        <v>190</v>
      </c>
      <c r="B25" s="31">
        <v>4906</v>
      </c>
      <c r="C25" s="36">
        <v>587</v>
      </c>
      <c r="D25" s="36">
        <v>4319</v>
      </c>
      <c r="E25" s="36">
        <v>156</v>
      </c>
      <c r="F25" s="36">
        <v>31</v>
      </c>
      <c r="G25" s="36">
        <v>4132</v>
      </c>
      <c r="H25" s="31">
        <v>791</v>
      </c>
      <c r="I25" s="36">
        <v>13</v>
      </c>
      <c r="J25" s="36">
        <v>195</v>
      </c>
      <c r="K25" s="36">
        <v>583</v>
      </c>
    </row>
    <row r="26" spans="1:11" s="28" customFormat="1" ht="14.45" customHeight="1">
      <c r="A26" s="34" t="s">
        <v>120</v>
      </c>
      <c r="B26" s="31">
        <v>5181</v>
      </c>
      <c r="C26" s="36">
        <v>610</v>
      </c>
      <c r="D26" s="36">
        <v>4571</v>
      </c>
      <c r="E26" s="36">
        <v>184</v>
      </c>
      <c r="F26" s="36">
        <v>48</v>
      </c>
      <c r="G26" s="36">
        <v>4339</v>
      </c>
      <c r="H26" s="31">
        <v>801</v>
      </c>
      <c r="I26" s="36">
        <v>7</v>
      </c>
      <c r="J26" s="36">
        <v>196</v>
      </c>
      <c r="K26" s="36">
        <v>598</v>
      </c>
    </row>
    <row r="27" spans="1:11" s="28" customFormat="1" ht="14.45" customHeight="1">
      <c r="A27" s="34" t="s">
        <v>191</v>
      </c>
      <c r="B27" s="31">
        <v>5104</v>
      </c>
      <c r="C27" s="36">
        <v>497</v>
      </c>
      <c r="D27" s="36">
        <v>4607</v>
      </c>
      <c r="E27" s="36">
        <v>175</v>
      </c>
      <c r="F27" s="36">
        <v>36</v>
      </c>
      <c r="G27" s="36">
        <v>4396</v>
      </c>
      <c r="H27" s="31">
        <v>640</v>
      </c>
      <c r="I27" s="36">
        <v>5</v>
      </c>
      <c r="J27" s="36">
        <v>131</v>
      </c>
      <c r="K27" s="36">
        <v>504</v>
      </c>
    </row>
    <row r="28" spans="1:11" s="28" customFormat="1" ht="14.45" customHeight="1">
      <c r="A28" s="34" t="s">
        <v>192</v>
      </c>
      <c r="B28" s="31">
        <v>4931</v>
      </c>
      <c r="C28" s="36">
        <v>463</v>
      </c>
      <c r="D28" s="36">
        <v>4468</v>
      </c>
      <c r="E28" s="36">
        <v>242</v>
      </c>
      <c r="F28" s="36">
        <v>43</v>
      </c>
      <c r="G28" s="36">
        <v>4183</v>
      </c>
      <c r="H28" s="31">
        <v>618</v>
      </c>
      <c r="I28" s="36">
        <v>8</v>
      </c>
      <c r="J28" s="36">
        <v>111</v>
      </c>
      <c r="K28" s="36">
        <v>499</v>
      </c>
    </row>
    <row r="29" spans="1:11" s="28" customFormat="1" ht="19.149999999999999" customHeight="1">
      <c r="A29" s="49"/>
      <c r="B29" s="141" t="s">
        <v>193</v>
      </c>
      <c r="C29" s="141"/>
      <c r="D29" s="141"/>
      <c r="E29" s="141"/>
      <c r="F29" s="141"/>
      <c r="G29" s="141"/>
      <c r="H29" s="141"/>
      <c r="I29" s="141"/>
      <c r="J29" s="141"/>
      <c r="K29" s="141"/>
    </row>
    <row r="30" spans="1:11" s="28" customFormat="1" ht="14.45" customHeight="1">
      <c r="A30" s="34" t="s">
        <v>182</v>
      </c>
      <c r="B30" s="31">
        <v>4558</v>
      </c>
      <c r="C30" s="36">
        <v>455</v>
      </c>
      <c r="D30" s="36">
        <v>4103</v>
      </c>
      <c r="E30" s="36">
        <v>214</v>
      </c>
      <c r="F30" s="36">
        <v>22</v>
      </c>
      <c r="G30" s="36">
        <v>3867</v>
      </c>
      <c r="H30" s="31">
        <v>604</v>
      </c>
      <c r="I30" s="36">
        <v>8</v>
      </c>
      <c r="J30" s="36">
        <v>114</v>
      </c>
      <c r="K30" s="36">
        <v>482</v>
      </c>
    </row>
    <row r="31" spans="1:11" s="28" customFormat="1" ht="14.45" customHeight="1">
      <c r="A31" s="34" t="s">
        <v>183</v>
      </c>
      <c r="B31" s="31">
        <v>4023</v>
      </c>
      <c r="C31" s="36">
        <v>380</v>
      </c>
      <c r="D31" s="36">
        <v>3643</v>
      </c>
      <c r="E31" s="36">
        <v>150</v>
      </c>
      <c r="F31" s="36">
        <v>28</v>
      </c>
      <c r="G31" s="36">
        <v>3465</v>
      </c>
      <c r="H31" s="31">
        <v>508</v>
      </c>
      <c r="I31" s="36">
        <v>4</v>
      </c>
      <c r="J31" s="36">
        <v>99</v>
      </c>
      <c r="K31" s="36">
        <v>405</v>
      </c>
    </row>
    <row r="32" spans="1:11" s="28" customFormat="1" ht="14.45" customHeight="1">
      <c r="A32" s="34" t="s">
        <v>184</v>
      </c>
      <c r="B32" s="31">
        <v>4643</v>
      </c>
      <c r="C32" s="36">
        <v>423</v>
      </c>
      <c r="D32" s="36">
        <v>4220</v>
      </c>
      <c r="E32" s="36">
        <v>200</v>
      </c>
      <c r="F32" s="36">
        <v>31</v>
      </c>
      <c r="G32" s="36">
        <v>3989</v>
      </c>
      <c r="H32" s="31">
        <v>545</v>
      </c>
      <c r="I32" s="36">
        <v>7</v>
      </c>
      <c r="J32" s="36">
        <v>102</v>
      </c>
      <c r="K32" s="36">
        <v>436</v>
      </c>
    </row>
    <row r="33" spans="1:11" s="28" customFormat="1" ht="14.45" customHeight="1">
      <c r="A33" s="34" t="s">
        <v>185</v>
      </c>
      <c r="B33" s="31">
        <v>4791</v>
      </c>
      <c r="C33" s="36">
        <v>559</v>
      </c>
      <c r="D33" s="36">
        <v>4232</v>
      </c>
      <c r="E33" s="36">
        <v>138</v>
      </c>
      <c r="F33" s="36">
        <v>27</v>
      </c>
      <c r="G33" s="36">
        <v>4067</v>
      </c>
      <c r="H33" s="31">
        <v>730</v>
      </c>
      <c r="I33" s="36">
        <v>9</v>
      </c>
      <c r="J33" s="36">
        <v>185</v>
      </c>
      <c r="K33" s="36">
        <v>536</v>
      </c>
    </row>
    <row r="34" spans="1:11" s="28" customFormat="1" ht="14.45" customHeight="1">
      <c r="A34" s="34" t="s">
        <v>186</v>
      </c>
      <c r="B34" s="31">
        <v>5193</v>
      </c>
      <c r="C34" s="36">
        <v>669</v>
      </c>
      <c r="D34" s="36">
        <v>4524</v>
      </c>
      <c r="E34" s="36">
        <v>135</v>
      </c>
      <c r="F34" s="36">
        <v>44</v>
      </c>
      <c r="G34" s="36">
        <v>4345</v>
      </c>
      <c r="H34" s="31">
        <v>829</v>
      </c>
      <c r="I34" s="36">
        <v>8</v>
      </c>
      <c r="J34" s="36">
        <v>221</v>
      </c>
      <c r="K34" s="36">
        <v>600</v>
      </c>
    </row>
    <row r="35" spans="1:11" s="28" customFormat="1" ht="14.45" customHeight="1">
      <c r="A35" s="34" t="s">
        <v>187</v>
      </c>
      <c r="B35" s="31">
        <v>4748</v>
      </c>
      <c r="C35" s="36">
        <v>704</v>
      </c>
      <c r="D35" s="36">
        <v>4044</v>
      </c>
      <c r="E35" s="36">
        <v>96</v>
      </c>
      <c r="F35" s="36">
        <v>39</v>
      </c>
      <c r="G35" s="36">
        <v>3909</v>
      </c>
      <c r="H35" s="31">
        <v>913</v>
      </c>
      <c r="I35" s="36">
        <v>11</v>
      </c>
      <c r="J35" s="36">
        <v>211</v>
      </c>
      <c r="K35" s="36">
        <v>691</v>
      </c>
    </row>
    <row r="36" spans="1:11" s="28" customFormat="1" ht="14.45" customHeight="1">
      <c r="A36" s="34" t="s">
        <v>188</v>
      </c>
      <c r="B36" s="31">
        <v>4618</v>
      </c>
      <c r="C36" s="36">
        <v>661</v>
      </c>
      <c r="D36" s="36">
        <v>3957</v>
      </c>
      <c r="E36" s="36">
        <v>99</v>
      </c>
      <c r="F36" s="36">
        <v>26</v>
      </c>
      <c r="G36" s="36">
        <v>3832</v>
      </c>
      <c r="H36" s="31">
        <v>869</v>
      </c>
      <c r="I36" s="36">
        <v>11</v>
      </c>
      <c r="J36" s="36">
        <v>214</v>
      </c>
      <c r="K36" s="36">
        <v>644</v>
      </c>
    </row>
    <row r="37" spans="1:11" s="28" customFormat="1" ht="14.45" customHeight="1">
      <c r="A37" s="34" t="s">
        <v>189</v>
      </c>
      <c r="B37" s="31">
        <v>5127</v>
      </c>
      <c r="C37" s="36">
        <v>736</v>
      </c>
      <c r="D37" s="36">
        <v>4391</v>
      </c>
      <c r="E37" s="36">
        <v>143</v>
      </c>
      <c r="F37" s="36">
        <v>34</v>
      </c>
      <c r="G37" s="36">
        <v>4214</v>
      </c>
      <c r="H37" s="31">
        <v>924</v>
      </c>
      <c r="I37" s="36">
        <v>8</v>
      </c>
      <c r="J37" s="36">
        <v>202</v>
      </c>
      <c r="K37" s="36">
        <v>714</v>
      </c>
    </row>
    <row r="38" spans="1:11" s="28" customFormat="1" ht="14.45" customHeight="1">
      <c r="A38" s="34" t="s">
        <v>190</v>
      </c>
      <c r="B38" s="31">
        <v>4985</v>
      </c>
      <c r="C38" s="36">
        <v>661</v>
      </c>
      <c r="D38" s="36">
        <v>4324</v>
      </c>
      <c r="E38" s="36">
        <v>164</v>
      </c>
      <c r="F38" s="36">
        <v>35</v>
      </c>
      <c r="G38" s="36">
        <v>4125</v>
      </c>
      <c r="H38" s="31">
        <v>860</v>
      </c>
      <c r="I38" s="36">
        <v>9</v>
      </c>
      <c r="J38" s="36">
        <v>184</v>
      </c>
      <c r="K38" s="36">
        <v>667</v>
      </c>
    </row>
    <row r="39" spans="1:11" s="28" customFormat="1" ht="14.45" customHeight="1">
      <c r="A39" s="34" t="s">
        <v>120</v>
      </c>
      <c r="B39" s="31">
        <v>4897</v>
      </c>
      <c r="C39" s="36">
        <v>573</v>
      </c>
      <c r="D39" s="36">
        <v>4324</v>
      </c>
      <c r="E39" s="36">
        <v>144</v>
      </c>
      <c r="F39" s="36">
        <v>32</v>
      </c>
      <c r="G39" s="36">
        <v>4148</v>
      </c>
      <c r="H39" s="31">
        <v>749</v>
      </c>
      <c r="I39" s="36">
        <v>7</v>
      </c>
      <c r="J39" s="36">
        <v>174</v>
      </c>
      <c r="K39" s="36">
        <v>568</v>
      </c>
    </row>
    <row r="40" spans="1:11" s="28" customFormat="1" ht="14.45" customHeight="1">
      <c r="A40" s="34" t="s">
        <v>191</v>
      </c>
      <c r="B40" s="31" t="s">
        <v>194</v>
      </c>
      <c r="C40" s="36" t="s">
        <v>194</v>
      </c>
      <c r="D40" s="36" t="s">
        <v>194</v>
      </c>
      <c r="E40" s="36" t="s">
        <v>194</v>
      </c>
      <c r="F40" s="36" t="s">
        <v>194</v>
      </c>
      <c r="G40" s="36" t="s">
        <v>194</v>
      </c>
      <c r="H40" s="31" t="s">
        <v>194</v>
      </c>
      <c r="I40" s="36" t="s">
        <v>194</v>
      </c>
      <c r="J40" s="36" t="s">
        <v>194</v>
      </c>
      <c r="K40" s="36" t="s">
        <v>194</v>
      </c>
    </row>
    <row r="41" spans="1:11" s="28" customFormat="1" ht="14.45" customHeight="1">
      <c r="A41" s="34" t="s">
        <v>192</v>
      </c>
      <c r="B41" s="31" t="s">
        <v>194</v>
      </c>
      <c r="C41" s="36" t="s">
        <v>194</v>
      </c>
      <c r="D41" s="36" t="s">
        <v>194</v>
      </c>
      <c r="E41" s="36" t="s">
        <v>194</v>
      </c>
      <c r="F41" s="36" t="s">
        <v>194</v>
      </c>
      <c r="G41" s="36" t="s">
        <v>194</v>
      </c>
      <c r="H41" s="31" t="s">
        <v>194</v>
      </c>
      <c r="I41" s="36" t="s">
        <v>194</v>
      </c>
      <c r="J41" s="36" t="s">
        <v>194</v>
      </c>
      <c r="K41" s="36" t="s">
        <v>194</v>
      </c>
    </row>
    <row r="42" spans="1:11" s="28" customFormat="1" ht="19.149999999999999" customHeight="1">
      <c r="A42" s="49"/>
      <c r="B42" s="141" t="s">
        <v>195</v>
      </c>
      <c r="C42" s="141"/>
      <c r="D42" s="141"/>
      <c r="E42" s="141"/>
      <c r="F42" s="141"/>
      <c r="G42" s="141"/>
      <c r="H42" s="141"/>
      <c r="I42" s="141"/>
      <c r="J42" s="141"/>
      <c r="K42" s="141"/>
    </row>
    <row r="43" spans="1:11" s="28" customFormat="1" ht="14.45" customHeight="1">
      <c r="A43" s="34" t="s">
        <v>196</v>
      </c>
      <c r="B43" s="31">
        <v>47979</v>
      </c>
      <c r="C43" s="36">
        <v>5627</v>
      </c>
      <c r="D43" s="36">
        <v>42352</v>
      </c>
      <c r="E43" s="36">
        <v>1667</v>
      </c>
      <c r="F43" s="36">
        <v>336</v>
      </c>
      <c r="G43" s="36">
        <v>40349</v>
      </c>
      <c r="H43" s="31">
        <v>7485</v>
      </c>
      <c r="I43" s="36">
        <v>96</v>
      </c>
      <c r="J43" s="36">
        <v>1708</v>
      </c>
      <c r="K43" s="36">
        <v>5681</v>
      </c>
    </row>
    <row r="44" spans="1:11" s="28" customFormat="1" ht="14.45" customHeight="1">
      <c r="A44" s="34" t="s">
        <v>197</v>
      </c>
      <c r="B44" s="31">
        <v>47583</v>
      </c>
      <c r="C44" s="36">
        <v>5821</v>
      </c>
      <c r="D44" s="36">
        <v>41762</v>
      </c>
      <c r="E44" s="36">
        <v>1483</v>
      </c>
      <c r="F44" s="36">
        <v>318</v>
      </c>
      <c r="G44" s="36">
        <v>39961</v>
      </c>
      <c r="H44" s="31">
        <v>7531</v>
      </c>
      <c r="I44" s="36">
        <v>82</v>
      </c>
      <c r="J44" s="36">
        <v>1706</v>
      </c>
      <c r="K44" s="36">
        <v>5743</v>
      </c>
    </row>
    <row r="45" spans="1:11" s="28" customFormat="1" ht="14.45" customHeight="1">
      <c r="A45" s="34" t="s">
        <v>198</v>
      </c>
      <c r="B45" s="50">
        <v>-0.82536109547926595</v>
      </c>
      <c r="C45" s="51">
        <v>3.4476630531366701</v>
      </c>
      <c r="D45" s="51">
        <v>-1.3930865130336201</v>
      </c>
      <c r="E45" s="51">
        <v>-11.0377924415117</v>
      </c>
      <c r="F45" s="51">
        <v>-5.3571428571428603</v>
      </c>
      <c r="G45" s="51">
        <v>-0.96160995315868503</v>
      </c>
      <c r="H45" s="50">
        <v>0.61456245824983602</v>
      </c>
      <c r="I45" s="51">
        <v>-14.5833333333333</v>
      </c>
      <c r="J45" s="51">
        <v>-0.117096018735367</v>
      </c>
      <c r="K45" s="51">
        <v>1.09135715543039</v>
      </c>
    </row>
    <row r="46" spans="1:11" s="28" customFormat="1" ht="10.15" customHeight="1">
      <c r="A46" s="134" t="s">
        <v>154</v>
      </c>
      <c r="B46" s="134"/>
      <c r="C46" s="134"/>
      <c r="D46" s="134"/>
      <c r="E46" s="134"/>
      <c r="F46" s="134"/>
      <c r="G46" s="134"/>
      <c r="H46" s="134"/>
      <c r="I46" s="134"/>
      <c r="J46" s="134"/>
      <c r="K46" s="134"/>
    </row>
    <row r="47" spans="1:11" s="28" customFormat="1" ht="20.25" customHeight="1">
      <c r="A47" s="142" t="s">
        <v>199</v>
      </c>
      <c r="B47" s="142"/>
      <c r="C47" s="142"/>
      <c r="D47" s="142"/>
      <c r="E47" s="142"/>
      <c r="F47" s="142"/>
      <c r="G47" s="142"/>
      <c r="H47" s="142"/>
      <c r="I47" s="142"/>
      <c r="J47" s="142"/>
      <c r="K47" s="142"/>
    </row>
    <row r="48" spans="1:11" s="28"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5" customWidth="1"/>
  </cols>
  <sheetData>
    <row r="1" spans="1:11" s="28" customFormat="1" ht="10.15" customHeight="1">
      <c r="A1" s="147" t="s">
        <v>200</v>
      </c>
      <c r="B1" s="147"/>
      <c r="C1" s="147"/>
      <c r="D1" s="147"/>
      <c r="E1" s="147"/>
      <c r="F1" s="147"/>
      <c r="G1" s="147"/>
      <c r="H1" s="147"/>
      <c r="I1" s="147"/>
      <c r="J1" s="147"/>
      <c r="K1" s="147"/>
    </row>
    <row r="2" spans="1:11" s="28" customFormat="1" ht="17.100000000000001" customHeight="1">
      <c r="A2" s="148" t="s">
        <v>158</v>
      </c>
      <c r="B2" s="148"/>
      <c r="C2" s="148"/>
      <c r="D2" s="148"/>
      <c r="E2" s="148"/>
      <c r="F2" s="148"/>
      <c r="G2" s="148"/>
      <c r="H2" s="148"/>
      <c r="I2" s="148"/>
      <c r="J2" s="148"/>
      <c r="K2" s="148"/>
    </row>
    <row r="3" spans="1:11" s="28" customFormat="1" ht="17.100000000000001" customHeight="1">
      <c r="A3" s="141" t="s">
        <v>201</v>
      </c>
      <c r="B3" s="141"/>
      <c r="C3" s="141"/>
      <c r="D3" s="141"/>
      <c r="E3" s="141"/>
      <c r="F3" s="141"/>
      <c r="G3" s="141"/>
      <c r="H3" s="141"/>
      <c r="I3" s="141"/>
      <c r="J3" s="141"/>
      <c r="K3" s="141"/>
    </row>
    <row r="4" spans="1:11" s="28" customFormat="1" ht="15.4" customHeight="1">
      <c r="A4" s="149" t="s">
        <v>202</v>
      </c>
      <c r="B4" s="149"/>
      <c r="C4" s="150" t="s">
        <v>203</v>
      </c>
      <c r="D4" s="151" t="s">
        <v>162</v>
      </c>
      <c r="E4" s="151"/>
      <c r="F4" s="151"/>
      <c r="G4" s="152" t="s">
        <v>204</v>
      </c>
      <c r="H4" s="152"/>
      <c r="I4" s="152"/>
      <c r="J4" s="153" t="s">
        <v>205</v>
      </c>
      <c r="K4" s="154" t="s">
        <v>206</v>
      </c>
    </row>
    <row r="5" spans="1:11" s="28" customFormat="1" ht="22.9" customHeight="1">
      <c r="A5" s="149"/>
      <c r="B5" s="149"/>
      <c r="C5" s="150"/>
      <c r="D5" s="140" t="s">
        <v>207</v>
      </c>
      <c r="E5" s="52" t="s">
        <v>208</v>
      </c>
      <c r="F5" s="53" t="s">
        <v>209</v>
      </c>
      <c r="G5" s="157" t="s">
        <v>168</v>
      </c>
      <c r="H5" s="52" t="s">
        <v>208</v>
      </c>
      <c r="I5" s="53" t="s">
        <v>209</v>
      </c>
      <c r="J5" s="153"/>
      <c r="K5" s="154"/>
    </row>
    <row r="6" spans="1:11" s="28" customFormat="1" ht="23.45" customHeight="1">
      <c r="A6" s="149"/>
      <c r="B6" s="149"/>
      <c r="C6" s="150"/>
      <c r="D6" s="140"/>
      <c r="E6" s="158" t="s">
        <v>210</v>
      </c>
      <c r="F6" s="158"/>
      <c r="G6" s="157"/>
      <c r="H6" s="158" t="s">
        <v>211</v>
      </c>
      <c r="I6" s="158"/>
      <c r="J6" s="153"/>
      <c r="K6" s="154"/>
    </row>
    <row r="7" spans="1:11" s="28" customFormat="1" ht="10.15" customHeight="1">
      <c r="A7" s="155"/>
      <c r="B7" s="155"/>
      <c r="C7" s="141" t="s">
        <v>212</v>
      </c>
      <c r="D7" s="141"/>
      <c r="E7" s="141"/>
      <c r="F7" s="141"/>
      <c r="G7" s="141"/>
      <c r="H7" s="141"/>
      <c r="I7" s="141"/>
      <c r="J7" s="141"/>
      <c r="K7" s="141"/>
    </row>
    <row r="8" spans="1:11" s="28" customFormat="1" ht="9" customHeight="1">
      <c r="A8" s="155"/>
      <c r="B8" s="155"/>
      <c r="C8" s="141" t="s">
        <v>213</v>
      </c>
      <c r="D8" s="141"/>
      <c r="E8" s="141"/>
      <c r="F8" s="141"/>
      <c r="G8" s="141"/>
      <c r="H8" s="141"/>
      <c r="I8" s="141"/>
      <c r="J8" s="141"/>
      <c r="K8" s="141"/>
    </row>
    <row r="9" spans="1:11" s="28" customFormat="1" ht="8.4499999999999993" customHeight="1">
      <c r="A9" s="54" t="s">
        <v>214</v>
      </c>
      <c r="B9" s="34" t="s">
        <v>215</v>
      </c>
      <c r="C9" s="36">
        <v>7</v>
      </c>
      <c r="D9" s="36">
        <v>0</v>
      </c>
      <c r="E9" s="36">
        <v>0</v>
      </c>
      <c r="F9" s="36">
        <v>7</v>
      </c>
      <c r="G9" s="36">
        <v>0</v>
      </c>
      <c r="H9" s="36">
        <v>0</v>
      </c>
      <c r="I9" s="36">
        <v>9</v>
      </c>
      <c r="J9" s="36">
        <v>3</v>
      </c>
      <c r="K9" s="36">
        <v>10</v>
      </c>
    </row>
    <row r="10" spans="1:11" s="28" customFormat="1" ht="8.4499999999999993" customHeight="1">
      <c r="A10" s="54" t="s">
        <v>216</v>
      </c>
      <c r="B10" s="34" t="s">
        <v>217</v>
      </c>
      <c r="C10" s="36">
        <v>10</v>
      </c>
      <c r="D10" s="36">
        <v>0</v>
      </c>
      <c r="E10" s="36">
        <v>4</v>
      </c>
      <c r="F10" s="36">
        <v>6</v>
      </c>
      <c r="G10" s="36">
        <v>0</v>
      </c>
      <c r="H10" s="36">
        <v>4</v>
      </c>
      <c r="I10" s="36">
        <v>10</v>
      </c>
      <c r="J10" s="36">
        <v>2</v>
      </c>
      <c r="K10" s="36">
        <v>12</v>
      </c>
    </row>
    <row r="11" spans="1:11" s="28" customFormat="1" ht="8.4499999999999993" customHeight="1">
      <c r="A11" s="54" t="s">
        <v>218</v>
      </c>
      <c r="B11" s="34" t="s">
        <v>219</v>
      </c>
      <c r="C11" s="36">
        <v>2</v>
      </c>
      <c r="D11" s="36">
        <v>0</v>
      </c>
      <c r="E11" s="36">
        <v>1</v>
      </c>
      <c r="F11" s="36">
        <v>1</v>
      </c>
      <c r="G11" s="36">
        <v>0</v>
      </c>
      <c r="H11" s="36">
        <v>1</v>
      </c>
      <c r="I11" s="36">
        <v>2</v>
      </c>
      <c r="J11" s="36">
        <v>0</v>
      </c>
      <c r="K11" s="36">
        <v>2</v>
      </c>
    </row>
    <row r="12" spans="1:11" s="28" customFormat="1" ht="8.4499999999999993" customHeight="1">
      <c r="A12" s="54" t="s">
        <v>220</v>
      </c>
      <c r="B12" s="34" t="s">
        <v>221</v>
      </c>
      <c r="C12" s="36">
        <v>8</v>
      </c>
      <c r="D12" s="36">
        <v>0</v>
      </c>
      <c r="E12" s="36">
        <v>3</v>
      </c>
      <c r="F12" s="36">
        <v>5</v>
      </c>
      <c r="G12" s="36">
        <v>0</v>
      </c>
      <c r="H12" s="36">
        <v>3</v>
      </c>
      <c r="I12" s="36">
        <v>7</v>
      </c>
      <c r="J12" s="36">
        <v>4</v>
      </c>
      <c r="K12" s="36">
        <v>12</v>
      </c>
    </row>
    <row r="13" spans="1:11" s="28" customFormat="1" ht="8.4499999999999993" customHeight="1">
      <c r="A13" s="54" t="s">
        <v>222</v>
      </c>
      <c r="B13" s="34" t="s">
        <v>223</v>
      </c>
      <c r="C13" s="36">
        <v>17</v>
      </c>
      <c r="D13" s="36">
        <v>0</v>
      </c>
      <c r="E13" s="36">
        <v>3</v>
      </c>
      <c r="F13" s="36">
        <v>14</v>
      </c>
      <c r="G13" s="36">
        <v>0</v>
      </c>
      <c r="H13" s="36">
        <v>3</v>
      </c>
      <c r="I13" s="36">
        <v>18</v>
      </c>
      <c r="J13" s="36">
        <v>0</v>
      </c>
      <c r="K13" s="36">
        <v>17</v>
      </c>
    </row>
    <row r="14" spans="1:11" s="28" customFormat="1" ht="8.4499999999999993" customHeight="1">
      <c r="A14" s="54" t="s">
        <v>224</v>
      </c>
      <c r="B14" s="34" t="s">
        <v>225</v>
      </c>
      <c r="C14" s="36">
        <v>5</v>
      </c>
      <c r="D14" s="36">
        <v>0</v>
      </c>
      <c r="E14" s="36">
        <v>1</v>
      </c>
      <c r="F14" s="36">
        <v>4</v>
      </c>
      <c r="G14" s="36">
        <v>0</v>
      </c>
      <c r="H14" s="36">
        <v>1</v>
      </c>
      <c r="I14" s="36">
        <v>6</v>
      </c>
      <c r="J14" s="36">
        <v>2</v>
      </c>
      <c r="K14" s="36">
        <v>7</v>
      </c>
    </row>
    <row r="15" spans="1:11" s="28" customFormat="1" ht="8.4499999999999993" customHeight="1">
      <c r="A15" s="54" t="s">
        <v>226</v>
      </c>
      <c r="B15" s="34" t="s">
        <v>227</v>
      </c>
      <c r="C15" s="36">
        <v>5</v>
      </c>
      <c r="D15" s="36">
        <v>0</v>
      </c>
      <c r="E15" s="36">
        <v>1</v>
      </c>
      <c r="F15" s="36">
        <v>4</v>
      </c>
      <c r="G15" s="36">
        <v>0</v>
      </c>
      <c r="H15" s="36">
        <v>1</v>
      </c>
      <c r="I15" s="36">
        <v>6</v>
      </c>
      <c r="J15" s="36">
        <v>1</v>
      </c>
      <c r="K15" s="36">
        <v>6</v>
      </c>
    </row>
    <row r="16" spans="1:11" s="28" customFormat="1" ht="8.4499999999999993" customHeight="1">
      <c r="A16" s="54" t="s">
        <v>228</v>
      </c>
      <c r="B16" s="34" t="s">
        <v>215</v>
      </c>
      <c r="C16" s="36">
        <v>9</v>
      </c>
      <c r="D16" s="36">
        <v>0</v>
      </c>
      <c r="E16" s="36">
        <v>1</v>
      </c>
      <c r="F16" s="36">
        <v>8</v>
      </c>
      <c r="G16" s="36">
        <v>0</v>
      </c>
      <c r="H16" s="36">
        <v>2</v>
      </c>
      <c r="I16" s="36">
        <v>9</v>
      </c>
      <c r="J16" s="36">
        <v>0</v>
      </c>
      <c r="K16" s="36">
        <v>9</v>
      </c>
    </row>
    <row r="17" spans="1:11" s="28" customFormat="1" ht="8.4499999999999993" customHeight="1">
      <c r="A17" s="54" t="s">
        <v>229</v>
      </c>
      <c r="B17" s="34" t="s">
        <v>217</v>
      </c>
      <c r="C17" s="36">
        <v>10</v>
      </c>
      <c r="D17" s="36">
        <v>0</v>
      </c>
      <c r="E17" s="36">
        <v>7</v>
      </c>
      <c r="F17" s="36">
        <v>3</v>
      </c>
      <c r="G17" s="36">
        <v>0</v>
      </c>
      <c r="H17" s="36">
        <v>7</v>
      </c>
      <c r="I17" s="36">
        <v>5</v>
      </c>
      <c r="J17" s="36">
        <v>4</v>
      </c>
      <c r="K17" s="36">
        <v>14</v>
      </c>
    </row>
    <row r="18" spans="1:11" s="28" customFormat="1" ht="8.4499999999999993" customHeight="1">
      <c r="A18" s="54" t="s">
        <v>230</v>
      </c>
      <c r="B18" s="34" t="s">
        <v>219</v>
      </c>
      <c r="C18" s="36">
        <v>17</v>
      </c>
      <c r="D18" s="36">
        <v>0</v>
      </c>
      <c r="E18" s="36">
        <v>6</v>
      </c>
      <c r="F18" s="36">
        <v>11</v>
      </c>
      <c r="G18" s="36">
        <v>0</v>
      </c>
      <c r="H18" s="36">
        <v>6</v>
      </c>
      <c r="I18" s="36">
        <v>18</v>
      </c>
      <c r="J18" s="36">
        <v>3</v>
      </c>
      <c r="K18" s="36">
        <v>20</v>
      </c>
    </row>
    <row r="19" spans="1:11" s="28" customFormat="1" ht="8.4499999999999993" customHeight="1">
      <c r="A19" s="54" t="s">
        <v>231</v>
      </c>
      <c r="B19" s="34" t="s">
        <v>221</v>
      </c>
      <c r="C19" s="36">
        <v>18</v>
      </c>
      <c r="D19" s="36">
        <v>1</v>
      </c>
      <c r="E19" s="36">
        <v>5</v>
      </c>
      <c r="F19" s="36">
        <v>12</v>
      </c>
      <c r="G19" s="36">
        <v>1</v>
      </c>
      <c r="H19" s="36">
        <v>7</v>
      </c>
      <c r="I19" s="36">
        <v>18</v>
      </c>
      <c r="J19" s="36">
        <v>2</v>
      </c>
      <c r="K19" s="36">
        <v>20</v>
      </c>
    </row>
    <row r="20" spans="1:11" s="28" customFormat="1" ht="8.4499999999999993" customHeight="1">
      <c r="A20" s="54" t="s">
        <v>232</v>
      </c>
      <c r="B20" s="34" t="s">
        <v>223</v>
      </c>
      <c r="C20" s="36">
        <v>25</v>
      </c>
      <c r="D20" s="36">
        <v>0</v>
      </c>
      <c r="E20" s="36">
        <v>7</v>
      </c>
      <c r="F20" s="36">
        <v>18</v>
      </c>
      <c r="G20" s="36">
        <v>0</v>
      </c>
      <c r="H20" s="36">
        <v>8</v>
      </c>
      <c r="I20" s="36">
        <v>26</v>
      </c>
      <c r="J20" s="36">
        <v>7</v>
      </c>
      <c r="K20" s="36">
        <v>32</v>
      </c>
    </row>
    <row r="21" spans="1:11" s="28" customFormat="1" ht="8.4499999999999993" customHeight="1">
      <c r="A21" s="54" t="s">
        <v>233</v>
      </c>
      <c r="B21" s="34" t="s">
        <v>225</v>
      </c>
      <c r="C21" s="36">
        <v>10</v>
      </c>
      <c r="D21" s="36">
        <v>0</v>
      </c>
      <c r="E21" s="36">
        <v>1</v>
      </c>
      <c r="F21" s="36">
        <v>9</v>
      </c>
      <c r="G21" s="36">
        <v>0</v>
      </c>
      <c r="H21" s="36">
        <v>1</v>
      </c>
      <c r="I21" s="36">
        <v>10</v>
      </c>
      <c r="J21" s="36">
        <v>4</v>
      </c>
      <c r="K21" s="36">
        <v>14</v>
      </c>
    </row>
    <row r="22" spans="1:11" s="28" customFormat="1" ht="8.4499999999999993" customHeight="1">
      <c r="A22" s="54" t="s">
        <v>234</v>
      </c>
      <c r="B22" s="34" t="s">
        <v>227</v>
      </c>
      <c r="C22" s="36">
        <v>9</v>
      </c>
      <c r="D22" s="36">
        <v>0</v>
      </c>
      <c r="E22" s="36">
        <v>5</v>
      </c>
      <c r="F22" s="36">
        <v>4</v>
      </c>
      <c r="G22" s="36">
        <v>0</v>
      </c>
      <c r="H22" s="36">
        <v>7</v>
      </c>
      <c r="I22" s="36">
        <v>7</v>
      </c>
      <c r="J22" s="36">
        <v>1</v>
      </c>
      <c r="K22" s="36">
        <v>10</v>
      </c>
    </row>
    <row r="23" spans="1:11" s="28" customFormat="1" ht="8.4499999999999993" customHeight="1">
      <c r="A23" s="54" t="s">
        <v>235</v>
      </c>
      <c r="B23" s="34" t="s">
        <v>215</v>
      </c>
      <c r="C23" s="36">
        <v>18</v>
      </c>
      <c r="D23" s="36">
        <v>0</v>
      </c>
      <c r="E23" s="36">
        <v>2</v>
      </c>
      <c r="F23" s="36">
        <v>16</v>
      </c>
      <c r="G23" s="36">
        <v>0</v>
      </c>
      <c r="H23" s="36">
        <v>2</v>
      </c>
      <c r="I23" s="36">
        <v>19</v>
      </c>
      <c r="J23" s="36">
        <v>3</v>
      </c>
      <c r="K23" s="36">
        <v>21</v>
      </c>
    </row>
    <row r="24" spans="1:11" s="28" customFormat="1" ht="8.4499999999999993" customHeight="1">
      <c r="A24" s="54" t="s">
        <v>236</v>
      </c>
      <c r="B24" s="34" t="s">
        <v>217</v>
      </c>
      <c r="C24" s="36">
        <v>16</v>
      </c>
      <c r="D24" s="36">
        <v>1</v>
      </c>
      <c r="E24" s="36">
        <v>0</v>
      </c>
      <c r="F24" s="36">
        <v>15</v>
      </c>
      <c r="G24" s="36">
        <v>1</v>
      </c>
      <c r="H24" s="36">
        <v>0</v>
      </c>
      <c r="I24" s="36">
        <v>16</v>
      </c>
      <c r="J24" s="36">
        <v>3</v>
      </c>
      <c r="K24" s="36">
        <v>19</v>
      </c>
    </row>
    <row r="25" spans="1:11" s="28" customFormat="1" ht="8.4499999999999993" customHeight="1">
      <c r="A25" s="54" t="s">
        <v>237</v>
      </c>
      <c r="B25" s="34" t="s">
        <v>219</v>
      </c>
      <c r="C25" s="36">
        <v>20</v>
      </c>
      <c r="D25" s="36">
        <v>0</v>
      </c>
      <c r="E25" s="36">
        <v>2</v>
      </c>
      <c r="F25" s="36">
        <v>18</v>
      </c>
      <c r="G25" s="36">
        <v>0</v>
      </c>
      <c r="H25" s="36">
        <v>2</v>
      </c>
      <c r="I25" s="36">
        <v>19</v>
      </c>
      <c r="J25" s="36">
        <v>1</v>
      </c>
      <c r="K25" s="36">
        <v>21</v>
      </c>
    </row>
    <row r="26" spans="1:11" s="28" customFormat="1" ht="8.4499999999999993" customHeight="1">
      <c r="A26" s="54" t="s">
        <v>238</v>
      </c>
      <c r="B26" s="34" t="s">
        <v>221</v>
      </c>
      <c r="C26" s="36">
        <v>15</v>
      </c>
      <c r="D26" s="36">
        <v>0</v>
      </c>
      <c r="E26" s="36">
        <v>4</v>
      </c>
      <c r="F26" s="36">
        <v>11</v>
      </c>
      <c r="G26" s="36">
        <v>0</v>
      </c>
      <c r="H26" s="36">
        <v>4</v>
      </c>
      <c r="I26" s="36">
        <v>13</v>
      </c>
      <c r="J26" s="36">
        <v>4</v>
      </c>
      <c r="K26" s="36">
        <v>19</v>
      </c>
    </row>
    <row r="27" spans="1:11" s="28" customFormat="1" ht="8.4499999999999993" customHeight="1">
      <c r="A27" s="54" t="s">
        <v>239</v>
      </c>
      <c r="B27" s="34" t="s">
        <v>223</v>
      </c>
      <c r="C27" s="36">
        <v>16</v>
      </c>
      <c r="D27" s="36">
        <v>1</v>
      </c>
      <c r="E27" s="36">
        <v>3</v>
      </c>
      <c r="F27" s="36">
        <v>12</v>
      </c>
      <c r="G27" s="36">
        <v>1</v>
      </c>
      <c r="H27" s="36">
        <v>3</v>
      </c>
      <c r="I27" s="36">
        <v>13</v>
      </c>
      <c r="J27" s="36">
        <v>5</v>
      </c>
      <c r="K27" s="36">
        <v>21</v>
      </c>
    </row>
    <row r="28" spans="1:11" s="28" customFormat="1" ht="8.4499999999999993" customHeight="1">
      <c r="A28" s="54" t="s">
        <v>240</v>
      </c>
      <c r="B28" s="34" t="s">
        <v>225</v>
      </c>
      <c r="C28" s="36">
        <v>14</v>
      </c>
      <c r="D28" s="36">
        <v>1</v>
      </c>
      <c r="E28" s="36">
        <v>3</v>
      </c>
      <c r="F28" s="36">
        <v>10</v>
      </c>
      <c r="G28" s="36">
        <v>1</v>
      </c>
      <c r="H28" s="36">
        <v>3</v>
      </c>
      <c r="I28" s="36">
        <v>16</v>
      </c>
      <c r="J28" s="36">
        <v>3</v>
      </c>
      <c r="K28" s="36">
        <v>17</v>
      </c>
    </row>
    <row r="29" spans="1:11" s="28" customFormat="1" ht="8.4499999999999993" customHeight="1">
      <c r="A29" s="54" t="s">
        <v>241</v>
      </c>
      <c r="B29" s="34" t="s">
        <v>227</v>
      </c>
      <c r="C29" s="36">
        <v>6</v>
      </c>
      <c r="D29" s="36">
        <v>0</v>
      </c>
      <c r="E29" s="36">
        <v>2</v>
      </c>
      <c r="F29" s="36">
        <v>4</v>
      </c>
      <c r="G29" s="36">
        <v>0</v>
      </c>
      <c r="H29" s="36">
        <v>2</v>
      </c>
      <c r="I29" s="36">
        <v>9</v>
      </c>
      <c r="J29" s="36">
        <v>3</v>
      </c>
      <c r="K29" s="36">
        <v>9</v>
      </c>
    </row>
    <row r="30" spans="1:11" s="28" customFormat="1" ht="8.4499999999999993" customHeight="1">
      <c r="A30" s="54" t="s">
        <v>242</v>
      </c>
      <c r="B30" s="34" t="s">
        <v>215</v>
      </c>
      <c r="C30" s="36">
        <v>9</v>
      </c>
      <c r="D30" s="36">
        <v>0</v>
      </c>
      <c r="E30" s="36">
        <v>4</v>
      </c>
      <c r="F30" s="36">
        <v>5</v>
      </c>
      <c r="G30" s="36">
        <v>0</v>
      </c>
      <c r="H30" s="36">
        <v>4</v>
      </c>
      <c r="I30" s="36">
        <v>6</v>
      </c>
      <c r="J30" s="36">
        <v>2</v>
      </c>
      <c r="K30" s="36">
        <v>11</v>
      </c>
    </row>
    <row r="31" spans="1:11" s="28" customFormat="1" ht="8.4499999999999993" customHeight="1">
      <c r="A31" s="54" t="s">
        <v>243</v>
      </c>
      <c r="B31" s="34" t="s">
        <v>217</v>
      </c>
      <c r="C31" s="36">
        <v>9</v>
      </c>
      <c r="D31" s="36">
        <v>0</v>
      </c>
      <c r="E31" s="36">
        <v>1</v>
      </c>
      <c r="F31" s="36">
        <v>8</v>
      </c>
      <c r="G31" s="36">
        <v>0</v>
      </c>
      <c r="H31" s="36">
        <v>1</v>
      </c>
      <c r="I31" s="36">
        <v>9</v>
      </c>
      <c r="J31" s="36">
        <v>2</v>
      </c>
      <c r="K31" s="36">
        <v>11</v>
      </c>
    </row>
    <row r="32" spans="1:11" s="28" customFormat="1" ht="8.4499999999999993" customHeight="1">
      <c r="A32" s="54" t="s">
        <v>244</v>
      </c>
      <c r="B32" s="34" t="s">
        <v>219</v>
      </c>
      <c r="C32" s="36">
        <v>14</v>
      </c>
      <c r="D32" s="36">
        <v>0</v>
      </c>
      <c r="E32" s="36">
        <v>0</v>
      </c>
      <c r="F32" s="36">
        <v>14</v>
      </c>
      <c r="G32" s="36">
        <v>0</v>
      </c>
      <c r="H32" s="36">
        <v>0</v>
      </c>
      <c r="I32" s="36">
        <v>17</v>
      </c>
      <c r="J32" s="36">
        <v>2</v>
      </c>
      <c r="K32" s="36">
        <v>16</v>
      </c>
    </row>
    <row r="33" spans="1:11" s="28" customFormat="1" ht="8.4499999999999993" customHeight="1">
      <c r="A33" s="54" t="s">
        <v>245</v>
      </c>
      <c r="B33" s="34" t="s">
        <v>221</v>
      </c>
      <c r="C33" s="36">
        <v>15</v>
      </c>
      <c r="D33" s="36">
        <v>0</v>
      </c>
      <c r="E33" s="36">
        <v>1</v>
      </c>
      <c r="F33" s="36">
        <v>14</v>
      </c>
      <c r="G33" s="36">
        <v>0</v>
      </c>
      <c r="H33" s="36">
        <v>1</v>
      </c>
      <c r="I33" s="36">
        <v>15</v>
      </c>
      <c r="J33" s="36">
        <v>4</v>
      </c>
      <c r="K33" s="36">
        <v>19</v>
      </c>
    </row>
    <row r="34" spans="1:11" s="28" customFormat="1" ht="8.4499999999999993" customHeight="1">
      <c r="A34" s="54" t="s">
        <v>246</v>
      </c>
      <c r="B34" s="34" t="s">
        <v>223</v>
      </c>
      <c r="C34" s="36">
        <v>11</v>
      </c>
      <c r="D34" s="36">
        <v>0</v>
      </c>
      <c r="E34" s="36">
        <v>1</v>
      </c>
      <c r="F34" s="36">
        <v>10</v>
      </c>
      <c r="G34" s="36">
        <v>0</v>
      </c>
      <c r="H34" s="36">
        <v>1</v>
      </c>
      <c r="I34" s="36">
        <v>11</v>
      </c>
      <c r="J34" s="36">
        <v>3</v>
      </c>
      <c r="K34" s="36">
        <v>14</v>
      </c>
    </row>
    <row r="35" spans="1:11" s="28" customFormat="1" ht="8.4499999999999993" customHeight="1">
      <c r="A35" s="54" t="s">
        <v>247</v>
      </c>
      <c r="B35" s="34" t="s">
        <v>225</v>
      </c>
      <c r="C35" s="36">
        <v>8</v>
      </c>
      <c r="D35" s="36">
        <v>0</v>
      </c>
      <c r="E35" s="36">
        <v>1</v>
      </c>
      <c r="F35" s="36">
        <v>7</v>
      </c>
      <c r="G35" s="36">
        <v>0</v>
      </c>
      <c r="H35" s="36">
        <v>1</v>
      </c>
      <c r="I35" s="36">
        <v>7</v>
      </c>
      <c r="J35" s="36">
        <v>3</v>
      </c>
      <c r="K35" s="36">
        <v>11</v>
      </c>
    </row>
    <row r="36" spans="1:11" s="28" customFormat="1" ht="8.4499999999999993" customHeight="1">
      <c r="A36" s="54" t="s">
        <v>248</v>
      </c>
      <c r="B36" s="34" t="s">
        <v>227</v>
      </c>
      <c r="C36" s="36">
        <v>3</v>
      </c>
      <c r="D36" s="36">
        <v>0</v>
      </c>
      <c r="E36" s="36">
        <v>0</v>
      </c>
      <c r="F36" s="36">
        <v>3</v>
      </c>
      <c r="G36" s="36">
        <v>0</v>
      </c>
      <c r="H36" s="36">
        <v>0</v>
      </c>
      <c r="I36" s="36">
        <v>3</v>
      </c>
      <c r="J36" s="36">
        <v>2</v>
      </c>
      <c r="K36" s="36">
        <v>5</v>
      </c>
    </row>
    <row r="37" spans="1:11" s="28" customFormat="1" ht="8.4499999999999993" customHeight="1">
      <c r="A37" s="54" t="s">
        <v>249</v>
      </c>
      <c r="B37" s="34" t="s">
        <v>215</v>
      </c>
      <c r="C37" s="36">
        <v>18</v>
      </c>
      <c r="D37" s="36">
        <v>0</v>
      </c>
      <c r="E37" s="36">
        <v>5</v>
      </c>
      <c r="F37" s="36">
        <v>13</v>
      </c>
      <c r="G37" s="36">
        <v>0</v>
      </c>
      <c r="H37" s="36">
        <v>5</v>
      </c>
      <c r="I37" s="36">
        <v>15</v>
      </c>
      <c r="J37" s="36">
        <v>4</v>
      </c>
      <c r="K37" s="36">
        <v>22</v>
      </c>
    </row>
    <row r="38" spans="1:11" s="28" customFormat="1" ht="8.4499999999999993" customHeight="1">
      <c r="A38" s="54" t="s">
        <v>250</v>
      </c>
      <c r="B38" s="34" t="s">
        <v>217</v>
      </c>
      <c r="C38" s="36">
        <v>13</v>
      </c>
      <c r="D38" s="36">
        <v>0</v>
      </c>
      <c r="E38" s="36">
        <v>4</v>
      </c>
      <c r="F38" s="36">
        <v>9</v>
      </c>
      <c r="G38" s="36">
        <v>0</v>
      </c>
      <c r="H38" s="36">
        <v>4</v>
      </c>
      <c r="I38" s="36">
        <v>12</v>
      </c>
      <c r="J38" s="36">
        <v>5</v>
      </c>
      <c r="K38" s="36">
        <v>18</v>
      </c>
    </row>
    <row r="39" spans="1:11" s="28" customFormat="1" ht="8.4499999999999993" customHeight="1">
      <c r="A39" s="54" t="s">
        <v>251</v>
      </c>
      <c r="B39" s="34" t="s">
        <v>219</v>
      </c>
      <c r="C39" s="36">
        <v>2</v>
      </c>
      <c r="D39" s="36">
        <v>0</v>
      </c>
      <c r="E39" s="36">
        <v>0</v>
      </c>
      <c r="F39" s="36">
        <v>2</v>
      </c>
      <c r="G39" s="36">
        <v>0</v>
      </c>
      <c r="H39" s="36">
        <v>0</v>
      </c>
      <c r="I39" s="36">
        <v>2</v>
      </c>
      <c r="J39" s="36">
        <v>1</v>
      </c>
      <c r="K39" s="36">
        <v>3</v>
      </c>
    </row>
    <row r="40" spans="1:11" s="28" customFormat="1" ht="11.1" customHeight="1">
      <c r="A40" s="55"/>
      <c r="B40" s="30" t="s">
        <v>252</v>
      </c>
      <c r="C40" s="31">
        <v>359</v>
      </c>
      <c r="D40" s="31">
        <v>4</v>
      </c>
      <c r="E40" s="31">
        <v>78</v>
      </c>
      <c r="F40" s="31">
        <v>277</v>
      </c>
      <c r="G40" s="31">
        <v>4</v>
      </c>
      <c r="H40" s="31">
        <v>84</v>
      </c>
      <c r="I40" s="31">
        <v>353</v>
      </c>
      <c r="J40" s="31">
        <v>83</v>
      </c>
      <c r="K40" s="31">
        <v>442</v>
      </c>
    </row>
    <row r="41" spans="1:11" s="28" customFormat="1" ht="9" customHeight="1">
      <c r="A41" s="155"/>
      <c r="B41" s="155"/>
      <c r="C41" s="141" t="s">
        <v>253</v>
      </c>
      <c r="D41" s="141"/>
      <c r="E41" s="141"/>
      <c r="F41" s="141"/>
      <c r="G41" s="141"/>
      <c r="H41" s="141"/>
      <c r="I41" s="141"/>
      <c r="J41" s="141"/>
      <c r="K41" s="141"/>
    </row>
    <row r="42" spans="1:11" s="28" customFormat="1" ht="8.4499999999999993" customHeight="1">
      <c r="A42" s="56" t="s">
        <v>214</v>
      </c>
      <c r="B42" s="34" t="s">
        <v>215</v>
      </c>
      <c r="C42" s="36">
        <v>5</v>
      </c>
      <c r="D42" s="36">
        <v>0</v>
      </c>
      <c r="E42" s="36">
        <v>1</v>
      </c>
      <c r="F42" s="36">
        <v>4</v>
      </c>
      <c r="G42" s="36">
        <v>0</v>
      </c>
      <c r="H42" s="36">
        <v>1</v>
      </c>
      <c r="I42" s="36">
        <v>5</v>
      </c>
      <c r="J42" s="36">
        <v>2</v>
      </c>
      <c r="K42" s="36">
        <v>7</v>
      </c>
    </row>
    <row r="43" spans="1:11" s="28" customFormat="1" ht="8.4499999999999993" customHeight="1">
      <c r="A43" s="56" t="s">
        <v>216</v>
      </c>
      <c r="B43" s="34" t="s">
        <v>217</v>
      </c>
      <c r="C43" s="36">
        <v>10</v>
      </c>
      <c r="D43" s="36">
        <v>0</v>
      </c>
      <c r="E43" s="36">
        <v>1</v>
      </c>
      <c r="F43" s="36">
        <v>9</v>
      </c>
      <c r="G43" s="36">
        <v>0</v>
      </c>
      <c r="H43" s="36">
        <v>1</v>
      </c>
      <c r="I43" s="36">
        <v>12</v>
      </c>
      <c r="J43" s="36">
        <v>4</v>
      </c>
      <c r="K43" s="36">
        <v>14</v>
      </c>
    </row>
    <row r="44" spans="1:11" s="28" customFormat="1" ht="8.4499999999999993" customHeight="1">
      <c r="A44" s="56" t="s">
        <v>218</v>
      </c>
      <c r="B44" s="34" t="s">
        <v>219</v>
      </c>
      <c r="C44" s="36">
        <v>3</v>
      </c>
      <c r="D44" s="36">
        <v>0</v>
      </c>
      <c r="E44" s="36">
        <v>1</v>
      </c>
      <c r="F44" s="36">
        <v>2</v>
      </c>
      <c r="G44" s="36">
        <v>0</v>
      </c>
      <c r="H44" s="36">
        <v>1</v>
      </c>
      <c r="I44" s="36">
        <v>4</v>
      </c>
      <c r="J44" s="36">
        <v>1</v>
      </c>
      <c r="K44" s="36">
        <v>4</v>
      </c>
    </row>
    <row r="45" spans="1:11" s="28" customFormat="1" ht="8.4499999999999993" customHeight="1">
      <c r="A45" s="56" t="s">
        <v>220</v>
      </c>
      <c r="B45" s="34" t="s">
        <v>221</v>
      </c>
      <c r="C45" s="36">
        <v>2</v>
      </c>
      <c r="D45" s="36">
        <v>0</v>
      </c>
      <c r="E45" s="36">
        <v>0</v>
      </c>
      <c r="F45" s="36">
        <v>2</v>
      </c>
      <c r="G45" s="36">
        <v>0</v>
      </c>
      <c r="H45" s="36">
        <v>0</v>
      </c>
      <c r="I45" s="36">
        <v>2</v>
      </c>
      <c r="J45" s="36">
        <v>2</v>
      </c>
      <c r="K45" s="36">
        <v>4</v>
      </c>
    </row>
    <row r="46" spans="1:11" s="28" customFormat="1" ht="8.4499999999999993" customHeight="1">
      <c r="A46" s="56" t="s">
        <v>222</v>
      </c>
      <c r="B46" s="34" t="s">
        <v>223</v>
      </c>
      <c r="C46" s="36">
        <v>5</v>
      </c>
      <c r="D46" s="36">
        <v>0</v>
      </c>
      <c r="E46" s="36">
        <v>2</v>
      </c>
      <c r="F46" s="36">
        <v>3</v>
      </c>
      <c r="G46" s="36">
        <v>0</v>
      </c>
      <c r="H46" s="36">
        <v>4</v>
      </c>
      <c r="I46" s="36">
        <v>3</v>
      </c>
      <c r="J46" s="36">
        <v>1</v>
      </c>
      <c r="K46" s="36">
        <v>6</v>
      </c>
    </row>
    <row r="47" spans="1:11" s="28" customFormat="1" ht="8.4499999999999993" customHeight="1">
      <c r="A47" s="56" t="s">
        <v>224</v>
      </c>
      <c r="B47" s="34" t="s">
        <v>225</v>
      </c>
      <c r="C47" s="36">
        <v>9</v>
      </c>
      <c r="D47" s="36">
        <v>0</v>
      </c>
      <c r="E47" s="36">
        <v>5</v>
      </c>
      <c r="F47" s="36">
        <v>4</v>
      </c>
      <c r="G47" s="36">
        <v>0</v>
      </c>
      <c r="H47" s="36">
        <v>8</v>
      </c>
      <c r="I47" s="36">
        <v>7</v>
      </c>
      <c r="J47" s="36">
        <v>1</v>
      </c>
      <c r="K47" s="36">
        <v>10</v>
      </c>
    </row>
    <row r="48" spans="1:11" s="28" customFormat="1" ht="8.4499999999999993" customHeight="1">
      <c r="A48" s="56" t="s">
        <v>226</v>
      </c>
      <c r="B48" s="34" t="s">
        <v>227</v>
      </c>
      <c r="C48" s="36">
        <v>7</v>
      </c>
      <c r="D48" s="36">
        <v>0</v>
      </c>
      <c r="E48" s="36">
        <v>1</v>
      </c>
      <c r="F48" s="36">
        <v>6</v>
      </c>
      <c r="G48" s="36">
        <v>0</v>
      </c>
      <c r="H48" s="36">
        <v>2</v>
      </c>
      <c r="I48" s="36">
        <v>8</v>
      </c>
      <c r="J48" s="36">
        <v>0</v>
      </c>
      <c r="K48" s="36">
        <v>7</v>
      </c>
    </row>
    <row r="49" spans="1:11" s="28" customFormat="1" ht="8.4499999999999993" customHeight="1">
      <c r="A49" s="56" t="s">
        <v>228</v>
      </c>
      <c r="B49" s="34" t="s">
        <v>215</v>
      </c>
      <c r="C49" s="36">
        <v>10</v>
      </c>
      <c r="D49" s="36">
        <v>0</v>
      </c>
      <c r="E49" s="36">
        <v>6</v>
      </c>
      <c r="F49" s="36">
        <v>4</v>
      </c>
      <c r="G49" s="36">
        <v>0</v>
      </c>
      <c r="H49" s="36">
        <v>9</v>
      </c>
      <c r="I49" s="36">
        <v>7</v>
      </c>
      <c r="J49" s="36">
        <v>3</v>
      </c>
      <c r="K49" s="36">
        <v>13</v>
      </c>
    </row>
    <row r="50" spans="1:11" s="28" customFormat="1" ht="8.4499999999999993" customHeight="1">
      <c r="A50" s="56" t="s">
        <v>229</v>
      </c>
      <c r="B50" s="34" t="s">
        <v>217</v>
      </c>
      <c r="C50" s="36">
        <v>8</v>
      </c>
      <c r="D50" s="36">
        <v>0</v>
      </c>
      <c r="E50" s="36">
        <v>0</v>
      </c>
      <c r="F50" s="36">
        <v>8</v>
      </c>
      <c r="G50" s="36">
        <v>0</v>
      </c>
      <c r="H50" s="36">
        <v>0</v>
      </c>
      <c r="I50" s="36">
        <v>12</v>
      </c>
      <c r="J50" s="36">
        <v>3</v>
      </c>
      <c r="K50" s="36">
        <v>11</v>
      </c>
    </row>
    <row r="51" spans="1:11" s="28" customFormat="1" ht="8.4499999999999993" customHeight="1">
      <c r="A51" s="56" t="s">
        <v>230</v>
      </c>
      <c r="B51" s="34" t="s">
        <v>219</v>
      </c>
      <c r="C51" s="36">
        <v>8</v>
      </c>
      <c r="D51" s="36">
        <v>1</v>
      </c>
      <c r="E51" s="36">
        <v>3</v>
      </c>
      <c r="F51" s="36">
        <v>4</v>
      </c>
      <c r="G51" s="36">
        <v>1</v>
      </c>
      <c r="H51" s="36">
        <v>4</v>
      </c>
      <c r="I51" s="36">
        <v>5</v>
      </c>
      <c r="J51" s="36">
        <v>2</v>
      </c>
      <c r="K51" s="36">
        <v>10</v>
      </c>
    </row>
    <row r="52" spans="1:11" s="28" customFormat="1" ht="8.4499999999999993" customHeight="1">
      <c r="A52" s="56" t="s">
        <v>231</v>
      </c>
      <c r="B52" s="34" t="s">
        <v>221</v>
      </c>
      <c r="C52" s="36">
        <v>8</v>
      </c>
      <c r="D52" s="36">
        <v>0</v>
      </c>
      <c r="E52" s="36">
        <v>2</v>
      </c>
      <c r="F52" s="36">
        <v>6</v>
      </c>
      <c r="G52" s="36">
        <v>0</v>
      </c>
      <c r="H52" s="36">
        <v>4</v>
      </c>
      <c r="I52" s="36">
        <v>10</v>
      </c>
      <c r="J52" s="36">
        <v>1</v>
      </c>
      <c r="K52" s="36">
        <v>9</v>
      </c>
    </row>
    <row r="53" spans="1:11" s="28" customFormat="1" ht="8.4499999999999993" customHeight="1">
      <c r="A53" s="56" t="s">
        <v>232</v>
      </c>
      <c r="B53" s="34" t="s">
        <v>223</v>
      </c>
      <c r="C53" s="36">
        <v>7</v>
      </c>
      <c r="D53" s="36">
        <v>0</v>
      </c>
      <c r="E53" s="36">
        <v>1</v>
      </c>
      <c r="F53" s="36">
        <v>6</v>
      </c>
      <c r="G53" s="36">
        <v>0</v>
      </c>
      <c r="H53" s="36">
        <v>1</v>
      </c>
      <c r="I53" s="36">
        <v>11</v>
      </c>
      <c r="J53" s="36">
        <v>1</v>
      </c>
      <c r="K53" s="36">
        <v>8</v>
      </c>
    </row>
    <row r="54" spans="1:11" s="28" customFormat="1" ht="8.4499999999999993" customHeight="1">
      <c r="A54" s="56" t="s">
        <v>233</v>
      </c>
      <c r="B54" s="34" t="s">
        <v>225</v>
      </c>
      <c r="C54" s="36">
        <v>7</v>
      </c>
      <c r="D54" s="36">
        <v>0</v>
      </c>
      <c r="E54" s="36">
        <v>3</v>
      </c>
      <c r="F54" s="36">
        <v>4</v>
      </c>
      <c r="G54" s="36">
        <v>0</v>
      </c>
      <c r="H54" s="36">
        <v>3</v>
      </c>
      <c r="I54" s="36">
        <v>5</v>
      </c>
      <c r="J54" s="36">
        <v>5</v>
      </c>
      <c r="K54" s="36">
        <v>12</v>
      </c>
    </row>
    <row r="55" spans="1:11" s="28" customFormat="1" ht="8.4499999999999993" customHeight="1">
      <c r="A55" s="56" t="s">
        <v>234</v>
      </c>
      <c r="B55" s="34" t="s">
        <v>227</v>
      </c>
      <c r="C55" s="36">
        <v>12</v>
      </c>
      <c r="D55" s="36">
        <v>0</v>
      </c>
      <c r="E55" s="36">
        <v>5</v>
      </c>
      <c r="F55" s="36">
        <v>7</v>
      </c>
      <c r="G55" s="36">
        <v>0</v>
      </c>
      <c r="H55" s="36">
        <v>5</v>
      </c>
      <c r="I55" s="36">
        <v>8</v>
      </c>
      <c r="J55" s="36">
        <v>3</v>
      </c>
      <c r="K55" s="36">
        <v>15</v>
      </c>
    </row>
    <row r="56" spans="1:11" s="28" customFormat="1" ht="8.4499999999999993" customHeight="1">
      <c r="A56" s="56" t="s">
        <v>235</v>
      </c>
      <c r="B56" s="34" t="s">
        <v>215</v>
      </c>
      <c r="C56" s="36">
        <v>4</v>
      </c>
      <c r="D56" s="36">
        <v>0</v>
      </c>
      <c r="E56" s="36">
        <v>1</v>
      </c>
      <c r="F56" s="36">
        <v>3</v>
      </c>
      <c r="G56" s="36">
        <v>0</v>
      </c>
      <c r="H56" s="36">
        <v>2</v>
      </c>
      <c r="I56" s="36">
        <v>6</v>
      </c>
      <c r="J56" s="36">
        <v>0</v>
      </c>
      <c r="K56" s="36">
        <v>4</v>
      </c>
    </row>
    <row r="57" spans="1:11" s="28" customFormat="1" ht="8.4499999999999993" customHeight="1">
      <c r="A57" s="56" t="s">
        <v>236</v>
      </c>
      <c r="B57" s="34" t="s">
        <v>217</v>
      </c>
      <c r="C57" s="36">
        <v>4</v>
      </c>
      <c r="D57" s="36">
        <v>0</v>
      </c>
      <c r="E57" s="36">
        <v>2</v>
      </c>
      <c r="F57" s="36">
        <v>2</v>
      </c>
      <c r="G57" s="36">
        <v>0</v>
      </c>
      <c r="H57" s="36">
        <v>2</v>
      </c>
      <c r="I57" s="36">
        <v>3</v>
      </c>
      <c r="J57" s="36">
        <v>0</v>
      </c>
      <c r="K57" s="36">
        <v>4</v>
      </c>
    </row>
    <row r="58" spans="1:11" s="28" customFormat="1" ht="8.4499999999999993" customHeight="1">
      <c r="A58" s="56" t="s">
        <v>237</v>
      </c>
      <c r="B58" s="34" t="s">
        <v>219</v>
      </c>
      <c r="C58" s="36">
        <v>4</v>
      </c>
      <c r="D58" s="36">
        <v>0</v>
      </c>
      <c r="E58" s="36">
        <v>0</v>
      </c>
      <c r="F58" s="36">
        <v>4</v>
      </c>
      <c r="G58" s="36">
        <v>0</v>
      </c>
      <c r="H58" s="36">
        <v>0</v>
      </c>
      <c r="I58" s="36">
        <v>4</v>
      </c>
      <c r="J58" s="36">
        <v>0</v>
      </c>
      <c r="K58" s="36">
        <v>4</v>
      </c>
    </row>
    <row r="59" spans="1:11" s="28" customFormat="1" ht="8.4499999999999993" customHeight="1">
      <c r="A59" s="56" t="s">
        <v>238</v>
      </c>
      <c r="B59" s="34" t="s">
        <v>221</v>
      </c>
      <c r="C59" s="36">
        <v>8</v>
      </c>
      <c r="D59" s="36">
        <v>0</v>
      </c>
      <c r="E59" s="36">
        <v>3</v>
      </c>
      <c r="F59" s="36">
        <v>5</v>
      </c>
      <c r="G59" s="36">
        <v>0</v>
      </c>
      <c r="H59" s="36">
        <v>4</v>
      </c>
      <c r="I59" s="36">
        <v>6</v>
      </c>
      <c r="J59" s="36">
        <v>1</v>
      </c>
      <c r="K59" s="36">
        <v>9</v>
      </c>
    </row>
    <row r="60" spans="1:11" s="28" customFormat="1" ht="8.4499999999999993" customHeight="1">
      <c r="A60" s="56" t="s">
        <v>239</v>
      </c>
      <c r="B60" s="34" t="s">
        <v>223</v>
      </c>
      <c r="C60" s="36">
        <v>7</v>
      </c>
      <c r="D60" s="36">
        <v>0</v>
      </c>
      <c r="E60" s="36">
        <v>2</v>
      </c>
      <c r="F60" s="36">
        <v>5</v>
      </c>
      <c r="G60" s="36">
        <v>0</v>
      </c>
      <c r="H60" s="36">
        <v>4</v>
      </c>
      <c r="I60" s="36">
        <v>10</v>
      </c>
      <c r="J60" s="36">
        <v>2</v>
      </c>
      <c r="K60" s="36">
        <v>9</v>
      </c>
    </row>
    <row r="61" spans="1:11" s="28" customFormat="1" ht="8.4499999999999993" customHeight="1">
      <c r="A61" s="56" t="s">
        <v>240</v>
      </c>
      <c r="B61" s="34" t="s">
        <v>225</v>
      </c>
      <c r="C61" s="36">
        <v>6</v>
      </c>
      <c r="D61" s="36">
        <v>1</v>
      </c>
      <c r="E61" s="36">
        <v>1</v>
      </c>
      <c r="F61" s="36">
        <v>4</v>
      </c>
      <c r="G61" s="36">
        <v>1</v>
      </c>
      <c r="H61" s="36">
        <v>2</v>
      </c>
      <c r="I61" s="36">
        <v>8</v>
      </c>
      <c r="J61" s="36">
        <v>1</v>
      </c>
      <c r="K61" s="36">
        <v>7</v>
      </c>
    </row>
    <row r="62" spans="1:11" s="28" customFormat="1" ht="8.4499999999999993" customHeight="1">
      <c r="A62" s="56" t="s">
        <v>241</v>
      </c>
      <c r="B62" s="34" t="s">
        <v>227</v>
      </c>
      <c r="C62" s="36">
        <v>7</v>
      </c>
      <c r="D62" s="36">
        <v>1</v>
      </c>
      <c r="E62" s="36">
        <v>3</v>
      </c>
      <c r="F62" s="36">
        <v>3</v>
      </c>
      <c r="G62" s="36">
        <v>1</v>
      </c>
      <c r="H62" s="36">
        <v>5</v>
      </c>
      <c r="I62" s="36">
        <v>5</v>
      </c>
      <c r="J62" s="36">
        <v>0</v>
      </c>
      <c r="K62" s="36">
        <v>7</v>
      </c>
    </row>
    <row r="63" spans="1:11" s="28" customFormat="1" ht="8.4499999999999993" customHeight="1">
      <c r="A63" s="56" t="s">
        <v>242</v>
      </c>
      <c r="B63" s="34" t="s">
        <v>215</v>
      </c>
      <c r="C63" s="36">
        <v>8</v>
      </c>
      <c r="D63" s="36">
        <v>0</v>
      </c>
      <c r="E63" s="36">
        <v>2</v>
      </c>
      <c r="F63" s="36">
        <v>6</v>
      </c>
      <c r="G63" s="36">
        <v>0</v>
      </c>
      <c r="H63" s="36">
        <v>2</v>
      </c>
      <c r="I63" s="36">
        <v>9</v>
      </c>
      <c r="J63" s="36">
        <v>1</v>
      </c>
      <c r="K63" s="36">
        <v>9</v>
      </c>
    </row>
    <row r="64" spans="1:11" s="28" customFormat="1" ht="8.4499999999999993" customHeight="1">
      <c r="A64" s="56" t="s">
        <v>243</v>
      </c>
      <c r="B64" s="34" t="s">
        <v>217</v>
      </c>
      <c r="C64" s="36">
        <v>9</v>
      </c>
      <c r="D64" s="36">
        <v>0</v>
      </c>
      <c r="E64" s="36">
        <v>3</v>
      </c>
      <c r="F64" s="36">
        <v>6</v>
      </c>
      <c r="G64" s="36">
        <v>0</v>
      </c>
      <c r="H64" s="36">
        <v>4</v>
      </c>
      <c r="I64" s="36">
        <v>8</v>
      </c>
      <c r="J64" s="36">
        <v>3</v>
      </c>
      <c r="K64" s="36">
        <v>12</v>
      </c>
    </row>
    <row r="65" spans="1:11" s="28" customFormat="1" ht="8.4499999999999993" customHeight="1">
      <c r="A65" s="56" t="s">
        <v>244</v>
      </c>
      <c r="B65" s="34" t="s">
        <v>219</v>
      </c>
      <c r="C65" s="36">
        <v>11</v>
      </c>
      <c r="D65" s="36">
        <v>0</v>
      </c>
      <c r="E65" s="36">
        <v>3</v>
      </c>
      <c r="F65" s="36">
        <v>8</v>
      </c>
      <c r="G65" s="36">
        <v>0</v>
      </c>
      <c r="H65" s="36">
        <v>6</v>
      </c>
      <c r="I65" s="36">
        <v>12</v>
      </c>
      <c r="J65" s="36">
        <v>6</v>
      </c>
      <c r="K65" s="36">
        <v>17</v>
      </c>
    </row>
    <row r="66" spans="1:11" s="28" customFormat="1" ht="8.4499999999999993" customHeight="1">
      <c r="A66" s="56" t="s">
        <v>245</v>
      </c>
      <c r="B66" s="34" t="s">
        <v>221</v>
      </c>
      <c r="C66" s="36">
        <v>10</v>
      </c>
      <c r="D66" s="36">
        <v>0</v>
      </c>
      <c r="E66" s="36">
        <v>2</v>
      </c>
      <c r="F66" s="36">
        <v>8</v>
      </c>
      <c r="G66" s="36">
        <v>0</v>
      </c>
      <c r="H66" s="36">
        <v>2</v>
      </c>
      <c r="I66" s="36">
        <v>10</v>
      </c>
      <c r="J66" s="36">
        <v>4</v>
      </c>
      <c r="K66" s="36">
        <v>14</v>
      </c>
    </row>
    <row r="67" spans="1:11" s="28" customFormat="1" ht="8.4499999999999993" customHeight="1">
      <c r="A67" s="56" t="s">
        <v>246</v>
      </c>
      <c r="B67" s="34" t="s">
        <v>223</v>
      </c>
      <c r="C67" s="36">
        <v>3</v>
      </c>
      <c r="D67" s="36">
        <v>0</v>
      </c>
      <c r="E67" s="36">
        <v>1</v>
      </c>
      <c r="F67" s="36">
        <v>2</v>
      </c>
      <c r="G67" s="36">
        <v>0</v>
      </c>
      <c r="H67" s="36">
        <v>1</v>
      </c>
      <c r="I67" s="36">
        <v>3</v>
      </c>
      <c r="J67" s="36">
        <v>5</v>
      </c>
      <c r="K67" s="36">
        <v>8</v>
      </c>
    </row>
    <row r="68" spans="1:11" s="28" customFormat="1" ht="8.4499999999999993" customHeight="1">
      <c r="A68" s="56" t="s">
        <v>247</v>
      </c>
      <c r="B68" s="34" t="s">
        <v>225</v>
      </c>
      <c r="C68" s="36">
        <v>4</v>
      </c>
      <c r="D68" s="36">
        <v>0</v>
      </c>
      <c r="E68" s="36">
        <v>3</v>
      </c>
      <c r="F68" s="36">
        <v>1</v>
      </c>
      <c r="G68" s="36">
        <v>0</v>
      </c>
      <c r="H68" s="36">
        <v>3</v>
      </c>
      <c r="I68" s="36">
        <v>1</v>
      </c>
      <c r="J68" s="36">
        <v>1</v>
      </c>
      <c r="K68" s="36">
        <v>5</v>
      </c>
    </row>
    <row r="69" spans="1:11" s="28" customFormat="1" ht="8.4499999999999993" customHeight="1">
      <c r="A69" s="56" t="s">
        <v>248</v>
      </c>
      <c r="B69" s="34" t="s">
        <v>227</v>
      </c>
      <c r="C69" s="36">
        <v>1</v>
      </c>
      <c r="D69" s="36">
        <v>0</v>
      </c>
      <c r="E69" s="36">
        <v>0</v>
      </c>
      <c r="F69" s="36">
        <v>1</v>
      </c>
      <c r="G69" s="36">
        <v>0</v>
      </c>
      <c r="H69" s="36">
        <v>0</v>
      </c>
      <c r="I69" s="36">
        <v>1</v>
      </c>
      <c r="J69" s="36">
        <v>1</v>
      </c>
      <c r="K69" s="36">
        <v>2</v>
      </c>
    </row>
    <row r="70" spans="1:11" s="28" customFormat="1" ht="8.4499999999999993" customHeight="1">
      <c r="A70" s="56" t="s">
        <v>249</v>
      </c>
      <c r="B70" s="34" t="s">
        <v>215</v>
      </c>
      <c r="C70" s="36">
        <v>13</v>
      </c>
      <c r="D70" s="36">
        <v>0</v>
      </c>
      <c r="E70" s="36">
        <v>6</v>
      </c>
      <c r="F70" s="36">
        <v>7</v>
      </c>
      <c r="G70" s="36">
        <v>0</v>
      </c>
      <c r="H70" s="36">
        <v>8</v>
      </c>
      <c r="I70" s="36">
        <v>13</v>
      </c>
      <c r="J70" s="36">
        <v>7</v>
      </c>
      <c r="K70" s="36">
        <v>20</v>
      </c>
    </row>
    <row r="71" spans="1:11" s="28" customFormat="1" ht="8.4499999999999993" customHeight="1">
      <c r="A71" s="56" t="s">
        <v>250</v>
      </c>
      <c r="B71" s="34" t="s">
        <v>217</v>
      </c>
      <c r="C71" s="36">
        <v>9</v>
      </c>
      <c r="D71" s="36">
        <v>0</v>
      </c>
      <c r="E71" s="36">
        <v>0</v>
      </c>
      <c r="F71" s="36">
        <v>9</v>
      </c>
      <c r="G71" s="36">
        <v>0</v>
      </c>
      <c r="H71" s="36">
        <v>0</v>
      </c>
      <c r="I71" s="36">
        <v>12</v>
      </c>
      <c r="J71" s="36">
        <v>0</v>
      </c>
      <c r="K71" s="36">
        <v>9</v>
      </c>
    </row>
    <row r="72" spans="1:11" s="28" customFormat="1" ht="8.4499999999999993" customHeight="1">
      <c r="A72" s="56" t="s">
        <v>251</v>
      </c>
      <c r="B72" s="34" t="s">
        <v>219</v>
      </c>
      <c r="C72" s="36">
        <v>5</v>
      </c>
      <c r="D72" s="36">
        <v>0</v>
      </c>
      <c r="E72" s="36">
        <v>2</v>
      </c>
      <c r="F72" s="36">
        <v>3</v>
      </c>
      <c r="G72" s="36">
        <v>0</v>
      </c>
      <c r="H72" s="36">
        <v>2</v>
      </c>
      <c r="I72" s="36">
        <v>5</v>
      </c>
      <c r="J72" s="36">
        <v>0</v>
      </c>
      <c r="K72" s="36">
        <v>5</v>
      </c>
    </row>
    <row r="73" spans="1:11" s="28" customFormat="1" ht="11.1" customHeight="1">
      <c r="A73" s="55"/>
      <c r="B73" s="30" t="s">
        <v>252</v>
      </c>
      <c r="C73" s="31">
        <v>214</v>
      </c>
      <c r="D73" s="31">
        <v>3</v>
      </c>
      <c r="E73" s="31">
        <v>65</v>
      </c>
      <c r="F73" s="31">
        <v>146</v>
      </c>
      <c r="G73" s="31">
        <v>3</v>
      </c>
      <c r="H73" s="31">
        <v>90</v>
      </c>
      <c r="I73" s="31">
        <v>215</v>
      </c>
      <c r="J73" s="31">
        <v>61</v>
      </c>
      <c r="K73" s="31">
        <v>275</v>
      </c>
    </row>
    <row r="74" spans="1:11" s="28" customFormat="1" ht="4.3499999999999996" customHeight="1">
      <c r="A74" s="129" t="s">
        <v>254</v>
      </c>
      <c r="B74" s="129"/>
      <c r="C74" s="35"/>
      <c r="D74" s="35"/>
      <c r="E74" s="35"/>
      <c r="F74" s="35"/>
      <c r="G74" s="35"/>
      <c r="H74" s="35"/>
      <c r="I74" s="35"/>
      <c r="J74" s="35"/>
      <c r="K74" s="35"/>
    </row>
    <row r="75" spans="1:11" s="28" customFormat="1" ht="10.15" customHeight="1">
      <c r="A75" s="156" t="s">
        <v>255</v>
      </c>
      <c r="B75" s="156"/>
      <c r="C75" s="156"/>
      <c r="D75" s="156"/>
      <c r="E75" s="156"/>
      <c r="F75" s="156"/>
      <c r="G75" s="156"/>
      <c r="H75" s="156"/>
      <c r="I75" s="156"/>
      <c r="J75" s="156"/>
      <c r="K75" s="156"/>
    </row>
    <row r="76" spans="1:11" s="28"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28" customFormat="1" ht="10.15" customHeight="1">
      <c r="A1" s="147" t="s">
        <v>256</v>
      </c>
      <c r="B1" s="147"/>
      <c r="C1" s="147"/>
      <c r="D1" s="147"/>
      <c r="E1" s="147"/>
      <c r="F1" s="147"/>
      <c r="G1" s="147"/>
      <c r="H1" s="147"/>
      <c r="I1" s="147"/>
      <c r="J1" s="147"/>
      <c r="K1" s="147"/>
    </row>
    <row r="2" spans="1:11" s="28" customFormat="1" ht="17.100000000000001" customHeight="1">
      <c r="A2" s="148" t="s">
        <v>158</v>
      </c>
      <c r="B2" s="148"/>
      <c r="C2" s="148"/>
      <c r="D2" s="148"/>
      <c r="E2" s="148"/>
      <c r="F2" s="148"/>
      <c r="G2" s="148"/>
      <c r="H2" s="148"/>
      <c r="I2" s="148"/>
      <c r="J2" s="148"/>
      <c r="K2" s="148"/>
    </row>
    <row r="3" spans="1:11" s="28" customFormat="1" ht="17.100000000000001" customHeight="1">
      <c r="A3" s="147" t="s">
        <v>257</v>
      </c>
      <c r="B3" s="147"/>
      <c r="C3" s="147"/>
      <c r="D3" s="147"/>
      <c r="E3" s="147"/>
      <c r="F3" s="147"/>
      <c r="G3" s="147"/>
      <c r="H3" s="147"/>
      <c r="I3" s="147"/>
      <c r="J3" s="147"/>
      <c r="K3" s="147"/>
    </row>
    <row r="4" spans="1:11" s="28" customFormat="1" ht="15.4" customHeight="1">
      <c r="A4" s="149" t="s">
        <v>202</v>
      </c>
      <c r="B4" s="149"/>
      <c r="C4" s="150" t="s">
        <v>258</v>
      </c>
      <c r="D4" s="151" t="s">
        <v>162</v>
      </c>
      <c r="E4" s="151"/>
      <c r="F4" s="151"/>
      <c r="G4" s="159" t="s">
        <v>204</v>
      </c>
      <c r="H4" s="159"/>
      <c r="I4" s="159"/>
      <c r="J4" s="153" t="s">
        <v>205</v>
      </c>
      <c r="K4" s="154" t="s">
        <v>206</v>
      </c>
    </row>
    <row r="5" spans="1:11" s="28" customFormat="1" ht="22.9" customHeight="1">
      <c r="A5" s="149"/>
      <c r="B5" s="149"/>
      <c r="C5" s="150"/>
      <c r="D5" s="140" t="s">
        <v>207</v>
      </c>
      <c r="E5" s="52" t="s">
        <v>208</v>
      </c>
      <c r="F5" s="52" t="s">
        <v>209</v>
      </c>
      <c r="G5" s="144" t="s">
        <v>168</v>
      </c>
      <c r="H5" s="52" t="s">
        <v>208</v>
      </c>
      <c r="I5" s="53" t="s">
        <v>209</v>
      </c>
      <c r="J5" s="153"/>
      <c r="K5" s="154"/>
    </row>
    <row r="6" spans="1:11" s="28" customFormat="1" ht="23.45" customHeight="1">
      <c r="A6" s="149"/>
      <c r="B6" s="149"/>
      <c r="C6" s="150"/>
      <c r="D6" s="140"/>
      <c r="E6" s="144" t="s">
        <v>210</v>
      </c>
      <c r="F6" s="144"/>
      <c r="G6" s="144"/>
      <c r="H6" s="158" t="s">
        <v>211</v>
      </c>
      <c r="I6" s="158"/>
      <c r="J6" s="153"/>
      <c r="K6" s="154"/>
    </row>
    <row r="7" spans="1:11" s="28" customFormat="1" ht="10.15" customHeight="1">
      <c r="A7" s="155"/>
      <c r="B7" s="155"/>
      <c r="C7" s="141" t="s">
        <v>212</v>
      </c>
      <c r="D7" s="141"/>
      <c r="E7" s="141"/>
      <c r="F7" s="141"/>
      <c r="G7" s="141"/>
      <c r="H7" s="141"/>
      <c r="I7" s="141"/>
      <c r="J7" s="141"/>
      <c r="K7" s="141"/>
    </row>
    <row r="8" spans="1:11" s="28" customFormat="1" ht="9" customHeight="1">
      <c r="A8" s="155"/>
      <c r="B8" s="155"/>
      <c r="C8" s="141" t="s">
        <v>259</v>
      </c>
      <c r="D8" s="141"/>
      <c r="E8" s="141"/>
      <c r="F8" s="141"/>
      <c r="G8" s="141"/>
      <c r="H8" s="141"/>
      <c r="I8" s="141"/>
      <c r="J8" s="141"/>
      <c r="K8" s="141"/>
    </row>
    <row r="9" spans="1:11" s="28" customFormat="1" ht="8.4499999999999993" customHeight="1">
      <c r="A9" s="54" t="s">
        <v>214</v>
      </c>
      <c r="B9" s="34" t="s">
        <v>215</v>
      </c>
      <c r="C9" s="36">
        <v>12</v>
      </c>
      <c r="D9" s="36">
        <v>0</v>
      </c>
      <c r="E9" s="36">
        <v>1</v>
      </c>
      <c r="F9" s="36">
        <v>11</v>
      </c>
      <c r="G9" s="36">
        <v>0</v>
      </c>
      <c r="H9" s="36">
        <v>1</v>
      </c>
      <c r="I9" s="36">
        <v>14</v>
      </c>
      <c r="J9" s="36">
        <v>5</v>
      </c>
      <c r="K9" s="36">
        <v>17</v>
      </c>
    </row>
    <row r="10" spans="1:11" s="28" customFormat="1" ht="8.4499999999999993" customHeight="1">
      <c r="A10" s="54" t="s">
        <v>216</v>
      </c>
      <c r="B10" s="34" t="s">
        <v>217</v>
      </c>
      <c r="C10" s="36">
        <v>20</v>
      </c>
      <c r="D10" s="36">
        <v>0</v>
      </c>
      <c r="E10" s="36">
        <v>5</v>
      </c>
      <c r="F10" s="36">
        <v>15</v>
      </c>
      <c r="G10" s="36">
        <v>0</v>
      </c>
      <c r="H10" s="36">
        <v>5</v>
      </c>
      <c r="I10" s="36">
        <v>22</v>
      </c>
      <c r="J10" s="36">
        <v>6</v>
      </c>
      <c r="K10" s="36">
        <v>26</v>
      </c>
    </row>
    <row r="11" spans="1:11" s="28" customFormat="1" ht="8.4499999999999993" customHeight="1">
      <c r="A11" s="54" t="s">
        <v>218</v>
      </c>
      <c r="B11" s="34" t="s">
        <v>219</v>
      </c>
      <c r="C11" s="36">
        <v>5</v>
      </c>
      <c r="D11" s="36">
        <v>0</v>
      </c>
      <c r="E11" s="36">
        <v>2</v>
      </c>
      <c r="F11" s="36">
        <v>3</v>
      </c>
      <c r="G11" s="36">
        <v>0</v>
      </c>
      <c r="H11" s="36">
        <v>2</v>
      </c>
      <c r="I11" s="36">
        <v>6</v>
      </c>
      <c r="J11" s="36">
        <v>1</v>
      </c>
      <c r="K11" s="36">
        <v>6</v>
      </c>
    </row>
    <row r="12" spans="1:11" s="28" customFormat="1" ht="8.4499999999999993" customHeight="1">
      <c r="A12" s="54" t="s">
        <v>220</v>
      </c>
      <c r="B12" s="34" t="s">
        <v>221</v>
      </c>
      <c r="C12" s="36">
        <v>10</v>
      </c>
      <c r="D12" s="36">
        <v>0</v>
      </c>
      <c r="E12" s="36">
        <v>3</v>
      </c>
      <c r="F12" s="36">
        <v>7</v>
      </c>
      <c r="G12" s="36">
        <v>0</v>
      </c>
      <c r="H12" s="36">
        <v>3</v>
      </c>
      <c r="I12" s="36">
        <v>9</v>
      </c>
      <c r="J12" s="36">
        <v>6</v>
      </c>
      <c r="K12" s="36">
        <v>16</v>
      </c>
    </row>
    <row r="13" spans="1:11" s="28" customFormat="1" ht="8.4499999999999993" customHeight="1">
      <c r="A13" s="54" t="s">
        <v>222</v>
      </c>
      <c r="B13" s="34" t="s">
        <v>223</v>
      </c>
      <c r="C13" s="36">
        <v>22</v>
      </c>
      <c r="D13" s="36">
        <v>0</v>
      </c>
      <c r="E13" s="36">
        <v>5</v>
      </c>
      <c r="F13" s="36">
        <v>17</v>
      </c>
      <c r="G13" s="36">
        <v>0</v>
      </c>
      <c r="H13" s="36">
        <v>7</v>
      </c>
      <c r="I13" s="36">
        <v>21</v>
      </c>
      <c r="J13" s="36">
        <v>1</v>
      </c>
      <c r="K13" s="36">
        <v>23</v>
      </c>
    </row>
    <row r="14" spans="1:11" s="28" customFormat="1" ht="8.4499999999999993" customHeight="1">
      <c r="A14" s="54" t="s">
        <v>224</v>
      </c>
      <c r="B14" s="34" t="s">
        <v>225</v>
      </c>
      <c r="C14" s="36">
        <v>14</v>
      </c>
      <c r="D14" s="36">
        <v>0</v>
      </c>
      <c r="E14" s="36">
        <v>6</v>
      </c>
      <c r="F14" s="36">
        <v>8</v>
      </c>
      <c r="G14" s="36">
        <v>0</v>
      </c>
      <c r="H14" s="36">
        <v>9</v>
      </c>
      <c r="I14" s="36">
        <v>13</v>
      </c>
      <c r="J14" s="36">
        <v>3</v>
      </c>
      <c r="K14" s="36">
        <v>17</v>
      </c>
    </row>
    <row r="15" spans="1:11" s="28" customFormat="1" ht="8.4499999999999993" customHeight="1">
      <c r="A15" s="54" t="s">
        <v>226</v>
      </c>
      <c r="B15" s="34" t="s">
        <v>227</v>
      </c>
      <c r="C15" s="36">
        <v>12</v>
      </c>
      <c r="D15" s="36">
        <v>0</v>
      </c>
      <c r="E15" s="36">
        <v>2</v>
      </c>
      <c r="F15" s="36">
        <v>10</v>
      </c>
      <c r="G15" s="36">
        <v>0</v>
      </c>
      <c r="H15" s="36">
        <v>3</v>
      </c>
      <c r="I15" s="36">
        <v>14</v>
      </c>
      <c r="J15" s="36">
        <v>1</v>
      </c>
      <c r="K15" s="36">
        <v>13</v>
      </c>
    </row>
    <row r="16" spans="1:11" s="28" customFormat="1" ht="8.4499999999999993" customHeight="1">
      <c r="A16" s="54" t="s">
        <v>228</v>
      </c>
      <c r="B16" s="34" t="s">
        <v>215</v>
      </c>
      <c r="C16" s="36">
        <v>19</v>
      </c>
      <c r="D16" s="36">
        <v>0</v>
      </c>
      <c r="E16" s="36">
        <v>7</v>
      </c>
      <c r="F16" s="36">
        <v>12</v>
      </c>
      <c r="G16" s="36">
        <v>0</v>
      </c>
      <c r="H16" s="36">
        <v>11</v>
      </c>
      <c r="I16" s="36">
        <v>16</v>
      </c>
      <c r="J16" s="36">
        <v>3</v>
      </c>
      <c r="K16" s="36">
        <v>22</v>
      </c>
    </row>
    <row r="17" spans="1:11" s="28" customFormat="1" ht="8.4499999999999993" customHeight="1">
      <c r="A17" s="54" t="s">
        <v>229</v>
      </c>
      <c r="B17" s="34" t="s">
        <v>217</v>
      </c>
      <c r="C17" s="36">
        <v>18</v>
      </c>
      <c r="D17" s="36">
        <v>0</v>
      </c>
      <c r="E17" s="36">
        <v>7</v>
      </c>
      <c r="F17" s="36">
        <v>11</v>
      </c>
      <c r="G17" s="36">
        <v>0</v>
      </c>
      <c r="H17" s="36">
        <v>7</v>
      </c>
      <c r="I17" s="36">
        <v>17</v>
      </c>
      <c r="J17" s="36">
        <v>7</v>
      </c>
      <c r="K17" s="36">
        <v>25</v>
      </c>
    </row>
    <row r="18" spans="1:11" s="28" customFormat="1" ht="8.4499999999999993" customHeight="1">
      <c r="A18" s="54" t="s">
        <v>230</v>
      </c>
      <c r="B18" s="34" t="s">
        <v>219</v>
      </c>
      <c r="C18" s="36">
        <v>25</v>
      </c>
      <c r="D18" s="36">
        <v>1</v>
      </c>
      <c r="E18" s="36">
        <v>9</v>
      </c>
      <c r="F18" s="36">
        <v>15</v>
      </c>
      <c r="G18" s="36">
        <v>1</v>
      </c>
      <c r="H18" s="36">
        <v>10</v>
      </c>
      <c r="I18" s="36">
        <v>23</v>
      </c>
      <c r="J18" s="36">
        <v>5</v>
      </c>
      <c r="K18" s="36">
        <v>30</v>
      </c>
    </row>
    <row r="19" spans="1:11" s="28" customFormat="1" ht="8.4499999999999993" customHeight="1">
      <c r="A19" s="54" t="s">
        <v>231</v>
      </c>
      <c r="B19" s="34" t="s">
        <v>221</v>
      </c>
      <c r="C19" s="36">
        <v>26</v>
      </c>
      <c r="D19" s="36">
        <v>1</v>
      </c>
      <c r="E19" s="36">
        <v>7</v>
      </c>
      <c r="F19" s="36">
        <v>18</v>
      </c>
      <c r="G19" s="36">
        <v>1</v>
      </c>
      <c r="H19" s="36">
        <v>11</v>
      </c>
      <c r="I19" s="36">
        <v>28</v>
      </c>
      <c r="J19" s="36">
        <v>3</v>
      </c>
      <c r="K19" s="36">
        <v>29</v>
      </c>
    </row>
    <row r="20" spans="1:11" s="28" customFormat="1" ht="8.4499999999999993" customHeight="1">
      <c r="A20" s="54" t="s">
        <v>232</v>
      </c>
      <c r="B20" s="34" t="s">
        <v>223</v>
      </c>
      <c r="C20" s="36">
        <v>32</v>
      </c>
      <c r="D20" s="36">
        <v>0</v>
      </c>
      <c r="E20" s="36">
        <v>8</v>
      </c>
      <c r="F20" s="36">
        <v>24</v>
      </c>
      <c r="G20" s="36">
        <v>0</v>
      </c>
      <c r="H20" s="36">
        <v>9</v>
      </c>
      <c r="I20" s="36">
        <v>37</v>
      </c>
      <c r="J20" s="36">
        <v>8</v>
      </c>
      <c r="K20" s="36">
        <v>40</v>
      </c>
    </row>
    <row r="21" spans="1:11" s="28" customFormat="1" ht="8.4499999999999993" customHeight="1">
      <c r="A21" s="54" t="s">
        <v>233</v>
      </c>
      <c r="B21" s="34" t="s">
        <v>225</v>
      </c>
      <c r="C21" s="36">
        <v>17</v>
      </c>
      <c r="D21" s="36">
        <v>0</v>
      </c>
      <c r="E21" s="36">
        <v>4</v>
      </c>
      <c r="F21" s="36">
        <v>13</v>
      </c>
      <c r="G21" s="36">
        <v>0</v>
      </c>
      <c r="H21" s="36">
        <v>4</v>
      </c>
      <c r="I21" s="36">
        <v>15</v>
      </c>
      <c r="J21" s="36">
        <v>9</v>
      </c>
      <c r="K21" s="36">
        <v>26</v>
      </c>
    </row>
    <row r="22" spans="1:11" s="28" customFormat="1" ht="8.4499999999999993" customHeight="1">
      <c r="A22" s="54" t="s">
        <v>234</v>
      </c>
      <c r="B22" s="34" t="s">
        <v>227</v>
      </c>
      <c r="C22" s="36">
        <v>21</v>
      </c>
      <c r="D22" s="36">
        <v>0</v>
      </c>
      <c r="E22" s="36">
        <v>10</v>
      </c>
      <c r="F22" s="36">
        <v>11</v>
      </c>
      <c r="G22" s="36">
        <v>0</v>
      </c>
      <c r="H22" s="36">
        <v>12</v>
      </c>
      <c r="I22" s="36">
        <v>15</v>
      </c>
      <c r="J22" s="36">
        <v>4</v>
      </c>
      <c r="K22" s="36">
        <v>25</v>
      </c>
    </row>
    <row r="23" spans="1:11" s="28" customFormat="1" ht="8.4499999999999993" customHeight="1">
      <c r="A23" s="54" t="s">
        <v>235</v>
      </c>
      <c r="B23" s="34" t="s">
        <v>215</v>
      </c>
      <c r="C23" s="36">
        <v>22</v>
      </c>
      <c r="D23" s="36">
        <v>0</v>
      </c>
      <c r="E23" s="36">
        <v>3</v>
      </c>
      <c r="F23" s="36">
        <v>19</v>
      </c>
      <c r="G23" s="36">
        <v>0</v>
      </c>
      <c r="H23" s="36">
        <v>4</v>
      </c>
      <c r="I23" s="36">
        <v>25</v>
      </c>
      <c r="J23" s="36">
        <v>3</v>
      </c>
      <c r="K23" s="36">
        <v>25</v>
      </c>
    </row>
    <row r="24" spans="1:11" s="28" customFormat="1" ht="8.4499999999999993" customHeight="1">
      <c r="A24" s="54" t="s">
        <v>236</v>
      </c>
      <c r="B24" s="34" t="s">
        <v>217</v>
      </c>
      <c r="C24" s="36">
        <v>20</v>
      </c>
      <c r="D24" s="36">
        <v>1</v>
      </c>
      <c r="E24" s="36">
        <v>2</v>
      </c>
      <c r="F24" s="36">
        <v>17</v>
      </c>
      <c r="G24" s="36">
        <v>1</v>
      </c>
      <c r="H24" s="36">
        <v>2</v>
      </c>
      <c r="I24" s="36">
        <v>19</v>
      </c>
      <c r="J24" s="36">
        <v>3</v>
      </c>
      <c r="K24" s="36">
        <v>23</v>
      </c>
    </row>
    <row r="25" spans="1:11" s="28" customFormat="1" ht="8.4499999999999993" customHeight="1">
      <c r="A25" s="54" t="s">
        <v>237</v>
      </c>
      <c r="B25" s="34" t="s">
        <v>219</v>
      </c>
      <c r="C25" s="36">
        <v>24</v>
      </c>
      <c r="D25" s="36">
        <v>0</v>
      </c>
      <c r="E25" s="36">
        <v>2</v>
      </c>
      <c r="F25" s="36">
        <v>22</v>
      </c>
      <c r="G25" s="36">
        <v>0</v>
      </c>
      <c r="H25" s="36">
        <v>2</v>
      </c>
      <c r="I25" s="36">
        <v>23</v>
      </c>
      <c r="J25" s="36">
        <v>1</v>
      </c>
      <c r="K25" s="36">
        <v>25</v>
      </c>
    </row>
    <row r="26" spans="1:11" s="28" customFormat="1" ht="8.4499999999999993" customHeight="1">
      <c r="A26" s="54" t="s">
        <v>238</v>
      </c>
      <c r="B26" s="34" t="s">
        <v>221</v>
      </c>
      <c r="C26" s="36">
        <v>23</v>
      </c>
      <c r="D26" s="36">
        <v>0</v>
      </c>
      <c r="E26" s="36">
        <v>7</v>
      </c>
      <c r="F26" s="36">
        <v>16</v>
      </c>
      <c r="G26" s="36">
        <v>0</v>
      </c>
      <c r="H26" s="36">
        <v>8</v>
      </c>
      <c r="I26" s="36">
        <v>19</v>
      </c>
      <c r="J26" s="36">
        <v>5</v>
      </c>
      <c r="K26" s="36">
        <v>28</v>
      </c>
    </row>
    <row r="27" spans="1:11" s="28" customFormat="1" ht="8.4499999999999993" customHeight="1">
      <c r="A27" s="54" t="s">
        <v>239</v>
      </c>
      <c r="B27" s="34" t="s">
        <v>223</v>
      </c>
      <c r="C27" s="36">
        <v>23</v>
      </c>
      <c r="D27" s="36">
        <v>1</v>
      </c>
      <c r="E27" s="36">
        <v>5</v>
      </c>
      <c r="F27" s="36">
        <v>17</v>
      </c>
      <c r="G27" s="36">
        <v>1</v>
      </c>
      <c r="H27" s="36">
        <v>7</v>
      </c>
      <c r="I27" s="36">
        <v>23</v>
      </c>
      <c r="J27" s="36">
        <v>7</v>
      </c>
      <c r="K27" s="36">
        <v>30</v>
      </c>
    </row>
    <row r="28" spans="1:11" s="28" customFormat="1" ht="8.4499999999999993" customHeight="1">
      <c r="A28" s="54" t="s">
        <v>240</v>
      </c>
      <c r="B28" s="34" t="s">
        <v>225</v>
      </c>
      <c r="C28" s="36">
        <v>20</v>
      </c>
      <c r="D28" s="36">
        <v>2</v>
      </c>
      <c r="E28" s="36">
        <v>4</v>
      </c>
      <c r="F28" s="36">
        <v>14</v>
      </c>
      <c r="G28" s="36">
        <v>2</v>
      </c>
      <c r="H28" s="36">
        <v>5</v>
      </c>
      <c r="I28" s="36">
        <v>24</v>
      </c>
      <c r="J28" s="36">
        <v>4</v>
      </c>
      <c r="K28" s="36">
        <v>24</v>
      </c>
    </row>
    <row r="29" spans="1:11" s="28" customFormat="1" ht="8.4499999999999993" customHeight="1">
      <c r="A29" s="54" t="s">
        <v>241</v>
      </c>
      <c r="B29" s="34" t="s">
        <v>227</v>
      </c>
      <c r="C29" s="36">
        <v>13</v>
      </c>
      <c r="D29" s="36">
        <v>1</v>
      </c>
      <c r="E29" s="36">
        <v>5</v>
      </c>
      <c r="F29" s="36">
        <v>7</v>
      </c>
      <c r="G29" s="36">
        <v>1</v>
      </c>
      <c r="H29" s="36">
        <v>7</v>
      </c>
      <c r="I29" s="36">
        <v>14</v>
      </c>
      <c r="J29" s="36">
        <v>3</v>
      </c>
      <c r="K29" s="36">
        <v>16</v>
      </c>
    </row>
    <row r="30" spans="1:11" s="28" customFormat="1" ht="8.4499999999999993" customHeight="1">
      <c r="A30" s="54" t="s">
        <v>242</v>
      </c>
      <c r="B30" s="34" t="s">
        <v>215</v>
      </c>
      <c r="C30" s="36">
        <v>17</v>
      </c>
      <c r="D30" s="36">
        <v>0</v>
      </c>
      <c r="E30" s="36">
        <v>6</v>
      </c>
      <c r="F30" s="36">
        <v>11</v>
      </c>
      <c r="G30" s="36">
        <v>0</v>
      </c>
      <c r="H30" s="36">
        <v>6</v>
      </c>
      <c r="I30" s="36">
        <v>15</v>
      </c>
      <c r="J30" s="36">
        <v>3</v>
      </c>
      <c r="K30" s="36">
        <v>20</v>
      </c>
    </row>
    <row r="31" spans="1:11" s="28" customFormat="1" ht="8.4499999999999993" customHeight="1">
      <c r="A31" s="54" t="s">
        <v>243</v>
      </c>
      <c r="B31" s="34" t="s">
        <v>217</v>
      </c>
      <c r="C31" s="36">
        <v>18</v>
      </c>
      <c r="D31" s="36">
        <v>0</v>
      </c>
      <c r="E31" s="36">
        <v>4</v>
      </c>
      <c r="F31" s="36">
        <v>14</v>
      </c>
      <c r="G31" s="36">
        <v>0</v>
      </c>
      <c r="H31" s="36">
        <v>5</v>
      </c>
      <c r="I31" s="36">
        <v>17</v>
      </c>
      <c r="J31" s="36">
        <v>5</v>
      </c>
      <c r="K31" s="36">
        <v>23</v>
      </c>
    </row>
    <row r="32" spans="1:11" s="28" customFormat="1" ht="8.4499999999999993" customHeight="1">
      <c r="A32" s="54" t="s">
        <v>244</v>
      </c>
      <c r="B32" s="34" t="s">
        <v>219</v>
      </c>
      <c r="C32" s="36">
        <v>25</v>
      </c>
      <c r="D32" s="36">
        <v>0</v>
      </c>
      <c r="E32" s="36">
        <v>3</v>
      </c>
      <c r="F32" s="36">
        <v>22</v>
      </c>
      <c r="G32" s="36">
        <v>0</v>
      </c>
      <c r="H32" s="36">
        <v>6</v>
      </c>
      <c r="I32" s="36">
        <v>29</v>
      </c>
      <c r="J32" s="36">
        <v>8</v>
      </c>
      <c r="K32" s="36">
        <v>33</v>
      </c>
    </row>
    <row r="33" spans="1:11" s="28" customFormat="1" ht="8.4499999999999993" customHeight="1">
      <c r="A33" s="54" t="s">
        <v>245</v>
      </c>
      <c r="B33" s="34" t="s">
        <v>221</v>
      </c>
      <c r="C33" s="36">
        <v>25</v>
      </c>
      <c r="D33" s="36">
        <v>0</v>
      </c>
      <c r="E33" s="36">
        <v>3</v>
      </c>
      <c r="F33" s="36">
        <v>22</v>
      </c>
      <c r="G33" s="36">
        <v>0</v>
      </c>
      <c r="H33" s="36">
        <v>3</v>
      </c>
      <c r="I33" s="36">
        <v>25</v>
      </c>
      <c r="J33" s="36">
        <v>8</v>
      </c>
      <c r="K33" s="36">
        <v>33</v>
      </c>
    </row>
    <row r="34" spans="1:11" s="28" customFormat="1" ht="8.4499999999999993" customHeight="1">
      <c r="A34" s="54" t="s">
        <v>246</v>
      </c>
      <c r="B34" s="34" t="s">
        <v>223</v>
      </c>
      <c r="C34" s="36">
        <v>14</v>
      </c>
      <c r="D34" s="36">
        <v>0</v>
      </c>
      <c r="E34" s="36">
        <v>2</v>
      </c>
      <c r="F34" s="36">
        <v>12</v>
      </c>
      <c r="G34" s="36">
        <v>0</v>
      </c>
      <c r="H34" s="36">
        <v>2</v>
      </c>
      <c r="I34" s="36">
        <v>14</v>
      </c>
      <c r="J34" s="36">
        <v>8</v>
      </c>
      <c r="K34" s="36">
        <v>22</v>
      </c>
    </row>
    <row r="35" spans="1:11" s="28" customFormat="1" ht="8.4499999999999993" customHeight="1">
      <c r="A35" s="54" t="s">
        <v>247</v>
      </c>
      <c r="B35" s="34" t="s">
        <v>225</v>
      </c>
      <c r="C35" s="36">
        <v>12</v>
      </c>
      <c r="D35" s="36">
        <v>0</v>
      </c>
      <c r="E35" s="36">
        <v>4</v>
      </c>
      <c r="F35" s="36">
        <v>8</v>
      </c>
      <c r="G35" s="36">
        <v>0</v>
      </c>
      <c r="H35" s="36">
        <v>4</v>
      </c>
      <c r="I35" s="36">
        <v>8</v>
      </c>
      <c r="J35" s="36">
        <v>4</v>
      </c>
      <c r="K35" s="36">
        <v>16</v>
      </c>
    </row>
    <row r="36" spans="1:11" s="28" customFormat="1" ht="8.4499999999999993" customHeight="1">
      <c r="A36" s="54" t="s">
        <v>248</v>
      </c>
      <c r="B36" s="34" t="s">
        <v>227</v>
      </c>
      <c r="C36" s="36">
        <v>4</v>
      </c>
      <c r="D36" s="36">
        <v>0</v>
      </c>
      <c r="E36" s="36">
        <v>0</v>
      </c>
      <c r="F36" s="36">
        <v>4</v>
      </c>
      <c r="G36" s="36">
        <v>0</v>
      </c>
      <c r="H36" s="36">
        <v>0</v>
      </c>
      <c r="I36" s="36">
        <v>4</v>
      </c>
      <c r="J36" s="36">
        <v>3</v>
      </c>
      <c r="K36" s="36">
        <v>7</v>
      </c>
    </row>
    <row r="37" spans="1:11" s="28" customFormat="1" ht="8.4499999999999993" customHeight="1">
      <c r="A37" s="54" t="s">
        <v>249</v>
      </c>
      <c r="B37" s="34" t="s">
        <v>215</v>
      </c>
      <c r="C37" s="36">
        <v>31</v>
      </c>
      <c r="D37" s="36">
        <v>0</v>
      </c>
      <c r="E37" s="36">
        <v>11</v>
      </c>
      <c r="F37" s="36">
        <v>20</v>
      </c>
      <c r="G37" s="36">
        <v>0</v>
      </c>
      <c r="H37" s="36">
        <v>13</v>
      </c>
      <c r="I37" s="36">
        <v>28</v>
      </c>
      <c r="J37" s="36">
        <v>11</v>
      </c>
      <c r="K37" s="36">
        <v>42</v>
      </c>
    </row>
    <row r="38" spans="1:11" s="28" customFormat="1" ht="8.4499999999999993" customHeight="1">
      <c r="A38" s="54" t="s">
        <v>250</v>
      </c>
      <c r="B38" s="34" t="s">
        <v>217</v>
      </c>
      <c r="C38" s="36">
        <v>22</v>
      </c>
      <c r="D38" s="36">
        <v>0</v>
      </c>
      <c r="E38" s="36">
        <v>4</v>
      </c>
      <c r="F38" s="36">
        <v>18</v>
      </c>
      <c r="G38" s="36">
        <v>0</v>
      </c>
      <c r="H38" s="36">
        <v>4</v>
      </c>
      <c r="I38" s="36">
        <v>24</v>
      </c>
      <c r="J38" s="36">
        <v>5</v>
      </c>
      <c r="K38" s="36">
        <v>27</v>
      </c>
    </row>
    <row r="39" spans="1:11" s="28" customFormat="1" ht="8.4499999999999993" customHeight="1">
      <c r="A39" s="54" t="s">
        <v>251</v>
      </c>
      <c r="B39" s="34" t="s">
        <v>219</v>
      </c>
      <c r="C39" s="36">
        <v>7</v>
      </c>
      <c r="D39" s="36">
        <v>0</v>
      </c>
      <c r="E39" s="36">
        <v>2</v>
      </c>
      <c r="F39" s="36">
        <v>5</v>
      </c>
      <c r="G39" s="36">
        <v>0</v>
      </c>
      <c r="H39" s="36">
        <v>2</v>
      </c>
      <c r="I39" s="36">
        <v>7</v>
      </c>
      <c r="J39" s="36">
        <v>1</v>
      </c>
      <c r="K39" s="36">
        <v>8</v>
      </c>
    </row>
    <row r="40" spans="1:11" s="28" customFormat="1" ht="11.1" customHeight="1">
      <c r="A40" s="55"/>
      <c r="B40" s="30" t="s">
        <v>252</v>
      </c>
      <c r="C40" s="31">
        <v>573</v>
      </c>
      <c r="D40" s="31">
        <v>7</v>
      </c>
      <c r="E40" s="31">
        <v>143</v>
      </c>
      <c r="F40" s="31">
        <v>423</v>
      </c>
      <c r="G40" s="31">
        <v>7</v>
      </c>
      <c r="H40" s="31">
        <v>174</v>
      </c>
      <c r="I40" s="31">
        <v>568</v>
      </c>
      <c r="J40" s="31">
        <v>144</v>
      </c>
      <c r="K40" s="31">
        <v>717</v>
      </c>
    </row>
    <row r="41" spans="1:11" s="28" customFormat="1" ht="9" customHeight="1">
      <c r="A41" s="155"/>
      <c r="B41" s="155"/>
      <c r="C41" s="141" t="s">
        <v>260</v>
      </c>
      <c r="D41" s="141"/>
      <c r="E41" s="141"/>
      <c r="F41" s="141"/>
      <c r="G41" s="141"/>
      <c r="H41" s="141"/>
      <c r="I41" s="141"/>
      <c r="J41" s="141"/>
      <c r="K41" s="141"/>
    </row>
    <row r="42" spans="1:11" s="28" customFormat="1" ht="8.4499999999999993" customHeight="1">
      <c r="A42" s="56" t="s">
        <v>214</v>
      </c>
      <c r="B42" s="34" t="s">
        <v>215</v>
      </c>
      <c r="C42" s="36">
        <v>1</v>
      </c>
      <c r="D42" s="36">
        <v>0</v>
      </c>
      <c r="E42" s="36">
        <v>0</v>
      </c>
      <c r="F42" s="36">
        <v>1</v>
      </c>
      <c r="G42" s="36">
        <v>0</v>
      </c>
      <c r="H42" s="36">
        <v>0</v>
      </c>
      <c r="I42" s="36">
        <v>1</v>
      </c>
      <c r="J42" s="36">
        <v>0</v>
      </c>
      <c r="K42" s="36">
        <v>1</v>
      </c>
    </row>
    <row r="43" spans="1:11" s="28" customFormat="1" ht="8.4499999999999993" customHeight="1">
      <c r="A43" s="56" t="s">
        <v>216</v>
      </c>
      <c r="B43" s="34" t="s">
        <v>217</v>
      </c>
      <c r="C43" s="36">
        <v>1</v>
      </c>
      <c r="D43" s="36">
        <v>0</v>
      </c>
      <c r="E43" s="36">
        <v>0</v>
      </c>
      <c r="F43" s="36">
        <v>1</v>
      </c>
      <c r="G43" s="36">
        <v>0</v>
      </c>
      <c r="H43" s="36">
        <v>0</v>
      </c>
      <c r="I43" s="36">
        <v>1</v>
      </c>
      <c r="J43" s="36">
        <v>0</v>
      </c>
      <c r="K43" s="36">
        <v>1</v>
      </c>
    </row>
    <row r="44" spans="1:11" s="28" customFormat="1" ht="8.4499999999999993" customHeight="1">
      <c r="A44" s="56" t="s">
        <v>218</v>
      </c>
      <c r="B44" s="34" t="s">
        <v>219</v>
      </c>
      <c r="C44" s="36">
        <v>0</v>
      </c>
      <c r="D44" s="36">
        <v>0</v>
      </c>
      <c r="E44" s="36">
        <v>0</v>
      </c>
      <c r="F44" s="36">
        <v>0</v>
      </c>
      <c r="G44" s="36">
        <v>0</v>
      </c>
      <c r="H44" s="36">
        <v>0</v>
      </c>
      <c r="I44" s="36">
        <v>0</v>
      </c>
      <c r="J44" s="36">
        <v>0</v>
      </c>
      <c r="K44" s="36">
        <v>0</v>
      </c>
    </row>
    <row r="45" spans="1:11" s="28" customFormat="1" ht="8.4499999999999993" customHeight="1">
      <c r="A45" s="56" t="s">
        <v>220</v>
      </c>
      <c r="B45" s="34" t="s">
        <v>221</v>
      </c>
      <c r="C45" s="36">
        <v>0</v>
      </c>
      <c r="D45" s="36">
        <v>0</v>
      </c>
      <c r="E45" s="36">
        <v>0</v>
      </c>
      <c r="F45" s="36">
        <v>0</v>
      </c>
      <c r="G45" s="36">
        <v>0</v>
      </c>
      <c r="H45" s="36">
        <v>0</v>
      </c>
      <c r="I45" s="36">
        <v>0</v>
      </c>
      <c r="J45" s="36">
        <v>1</v>
      </c>
      <c r="K45" s="36">
        <v>1</v>
      </c>
    </row>
    <row r="46" spans="1:11" s="28" customFormat="1" ht="8.4499999999999993" customHeight="1">
      <c r="A46" s="56" t="s">
        <v>222</v>
      </c>
      <c r="B46" s="34" t="s">
        <v>223</v>
      </c>
      <c r="C46" s="36">
        <v>0</v>
      </c>
      <c r="D46" s="36">
        <v>0</v>
      </c>
      <c r="E46" s="36">
        <v>0</v>
      </c>
      <c r="F46" s="36">
        <v>0</v>
      </c>
      <c r="G46" s="36">
        <v>0</v>
      </c>
      <c r="H46" s="36">
        <v>0</v>
      </c>
      <c r="I46" s="36">
        <v>0</v>
      </c>
      <c r="J46" s="36">
        <v>0</v>
      </c>
      <c r="K46" s="36">
        <v>0</v>
      </c>
    </row>
    <row r="47" spans="1:11" s="28" customFormat="1" ht="8.4499999999999993" customHeight="1">
      <c r="A47" s="56" t="s">
        <v>224</v>
      </c>
      <c r="B47" s="34" t="s">
        <v>225</v>
      </c>
      <c r="C47" s="36">
        <v>2</v>
      </c>
      <c r="D47" s="36">
        <v>0</v>
      </c>
      <c r="E47" s="36">
        <v>2</v>
      </c>
      <c r="F47" s="36">
        <v>0</v>
      </c>
      <c r="G47" s="36">
        <v>0</v>
      </c>
      <c r="H47" s="36">
        <v>4</v>
      </c>
      <c r="I47" s="36">
        <v>0</v>
      </c>
      <c r="J47" s="36">
        <v>0</v>
      </c>
      <c r="K47" s="36">
        <v>2</v>
      </c>
    </row>
    <row r="48" spans="1:11" s="28" customFormat="1" ht="8.4499999999999993" customHeight="1">
      <c r="A48" s="56" t="s">
        <v>226</v>
      </c>
      <c r="B48" s="34" t="s">
        <v>227</v>
      </c>
      <c r="C48" s="36">
        <v>0</v>
      </c>
      <c r="D48" s="36">
        <v>0</v>
      </c>
      <c r="E48" s="36">
        <v>0</v>
      </c>
      <c r="F48" s="36">
        <v>0</v>
      </c>
      <c r="G48" s="36">
        <v>0</v>
      </c>
      <c r="H48" s="36">
        <v>0</v>
      </c>
      <c r="I48" s="36">
        <v>0</v>
      </c>
      <c r="J48" s="36">
        <v>0</v>
      </c>
      <c r="K48" s="36">
        <v>0</v>
      </c>
    </row>
    <row r="49" spans="1:11" s="28" customFormat="1" ht="8.4499999999999993" customHeight="1">
      <c r="A49" s="56" t="s">
        <v>228</v>
      </c>
      <c r="B49" s="34" t="s">
        <v>215</v>
      </c>
      <c r="C49" s="36">
        <v>2</v>
      </c>
      <c r="D49" s="36">
        <v>0</v>
      </c>
      <c r="E49" s="36">
        <v>1</v>
      </c>
      <c r="F49" s="36">
        <v>1</v>
      </c>
      <c r="G49" s="36">
        <v>0</v>
      </c>
      <c r="H49" s="36">
        <v>1</v>
      </c>
      <c r="I49" s="36">
        <v>4</v>
      </c>
      <c r="J49" s="36">
        <v>0</v>
      </c>
      <c r="K49" s="36">
        <v>2</v>
      </c>
    </row>
    <row r="50" spans="1:11" s="28" customFormat="1" ht="8.4499999999999993" customHeight="1">
      <c r="A50" s="56" t="s">
        <v>229</v>
      </c>
      <c r="B50" s="34" t="s">
        <v>217</v>
      </c>
      <c r="C50" s="36">
        <v>2</v>
      </c>
      <c r="D50" s="36">
        <v>0</v>
      </c>
      <c r="E50" s="36">
        <v>0</v>
      </c>
      <c r="F50" s="36">
        <v>2</v>
      </c>
      <c r="G50" s="36">
        <v>0</v>
      </c>
      <c r="H50" s="36">
        <v>0</v>
      </c>
      <c r="I50" s="36">
        <v>2</v>
      </c>
      <c r="J50" s="36">
        <v>1</v>
      </c>
      <c r="K50" s="36">
        <v>3</v>
      </c>
    </row>
    <row r="51" spans="1:11" s="28" customFormat="1" ht="8.4499999999999993" customHeight="1">
      <c r="A51" s="56" t="s">
        <v>230</v>
      </c>
      <c r="B51" s="34" t="s">
        <v>219</v>
      </c>
      <c r="C51" s="36">
        <v>0</v>
      </c>
      <c r="D51" s="36">
        <v>0</v>
      </c>
      <c r="E51" s="36">
        <v>0</v>
      </c>
      <c r="F51" s="36">
        <v>0</v>
      </c>
      <c r="G51" s="36">
        <v>0</v>
      </c>
      <c r="H51" s="36">
        <v>0</v>
      </c>
      <c r="I51" s="36">
        <v>0</v>
      </c>
      <c r="J51" s="36">
        <v>0</v>
      </c>
      <c r="K51" s="36">
        <v>0</v>
      </c>
    </row>
    <row r="52" spans="1:11" s="28" customFormat="1" ht="8.4499999999999993" customHeight="1">
      <c r="A52" s="56" t="s">
        <v>231</v>
      </c>
      <c r="B52" s="34" t="s">
        <v>221</v>
      </c>
      <c r="C52" s="36">
        <v>4</v>
      </c>
      <c r="D52" s="36">
        <v>0</v>
      </c>
      <c r="E52" s="36">
        <v>1</v>
      </c>
      <c r="F52" s="36">
        <v>3</v>
      </c>
      <c r="G52" s="36">
        <v>0</v>
      </c>
      <c r="H52" s="36">
        <v>3</v>
      </c>
      <c r="I52" s="36">
        <v>5</v>
      </c>
      <c r="J52" s="36">
        <v>1</v>
      </c>
      <c r="K52" s="36">
        <v>5</v>
      </c>
    </row>
    <row r="53" spans="1:11" s="28" customFormat="1" ht="8.4499999999999993" customHeight="1">
      <c r="A53" s="56" t="s">
        <v>232</v>
      </c>
      <c r="B53" s="34" t="s">
        <v>223</v>
      </c>
      <c r="C53" s="36">
        <v>2</v>
      </c>
      <c r="D53" s="36">
        <v>0</v>
      </c>
      <c r="E53" s="36">
        <v>0</v>
      </c>
      <c r="F53" s="36">
        <v>2</v>
      </c>
      <c r="G53" s="36">
        <v>0</v>
      </c>
      <c r="H53" s="36">
        <v>0</v>
      </c>
      <c r="I53" s="36">
        <v>3</v>
      </c>
      <c r="J53" s="36">
        <v>1</v>
      </c>
      <c r="K53" s="36">
        <v>3</v>
      </c>
    </row>
    <row r="54" spans="1:11" s="28" customFormat="1" ht="8.4499999999999993" customHeight="1">
      <c r="A54" s="56" t="s">
        <v>233</v>
      </c>
      <c r="B54" s="34" t="s">
        <v>225</v>
      </c>
      <c r="C54" s="36">
        <v>2</v>
      </c>
      <c r="D54" s="36">
        <v>0</v>
      </c>
      <c r="E54" s="36">
        <v>0</v>
      </c>
      <c r="F54" s="36">
        <v>2</v>
      </c>
      <c r="G54" s="36">
        <v>0</v>
      </c>
      <c r="H54" s="36">
        <v>0</v>
      </c>
      <c r="I54" s="36">
        <v>2</v>
      </c>
      <c r="J54" s="36">
        <v>2</v>
      </c>
      <c r="K54" s="36">
        <v>4</v>
      </c>
    </row>
    <row r="55" spans="1:11" s="28" customFormat="1" ht="8.4499999999999993" customHeight="1">
      <c r="A55" s="56" t="s">
        <v>234</v>
      </c>
      <c r="B55" s="34" t="s">
        <v>227</v>
      </c>
      <c r="C55" s="36">
        <v>2</v>
      </c>
      <c r="D55" s="36">
        <v>0</v>
      </c>
      <c r="E55" s="36">
        <v>1</v>
      </c>
      <c r="F55" s="36">
        <v>1</v>
      </c>
      <c r="G55" s="36">
        <v>0</v>
      </c>
      <c r="H55" s="36">
        <v>1</v>
      </c>
      <c r="I55" s="36">
        <v>1</v>
      </c>
      <c r="J55" s="36">
        <v>0</v>
      </c>
      <c r="K55" s="36">
        <v>2</v>
      </c>
    </row>
    <row r="56" spans="1:11" s="28" customFormat="1" ht="8.4499999999999993" customHeight="1">
      <c r="A56" s="56" t="s">
        <v>235</v>
      </c>
      <c r="B56" s="34" t="s">
        <v>215</v>
      </c>
      <c r="C56" s="36">
        <v>2</v>
      </c>
      <c r="D56" s="36">
        <v>0</v>
      </c>
      <c r="E56" s="36">
        <v>1</v>
      </c>
      <c r="F56" s="36">
        <v>1</v>
      </c>
      <c r="G56" s="36">
        <v>0</v>
      </c>
      <c r="H56" s="36">
        <v>2</v>
      </c>
      <c r="I56" s="36">
        <v>4</v>
      </c>
      <c r="J56" s="36">
        <v>0</v>
      </c>
      <c r="K56" s="36">
        <v>2</v>
      </c>
    </row>
    <row r="57" spans="1:11" s="28" customFormat="1" ht="8.4499999999999993" customHeight="1">
      <c r="A57" s="56" t="s">
        <v>236</v>
      </c>
      <c r="B57" s="34" t="s">
        <v>217</v>
      </c>
      <c r="C57" s="36">
        <v>2</v>
      </c>
      <c r="D57" s="36">
        <v>0</v>
      </c>
      <c r="E57" s="36">
        <v>1</v>
      </c>
      <c r="F57" s="36">
        <v>1</v>
      </c>
      <c r="G57" s="36">
        <v>0</v>
      </c>
      <c r="H57" s="36">
        <v>1</v>
      </c>
      <c r="I57" s="36">
        <v>1</v>
      </c>
      <c r="J57" s="36">
        <v>0</v>
      </c>
      <c r="K57" s="36">
        <v>2</v>
      </c>
    </row>
    <row r="58" spans="1:11" s="28" customFormat="1" ht="8.4499999999999993" customHeight="1">
      <c r="A58" s="56" t="s">
        <v>237</v>
      </c>
      <c r="B58" s="34" t="s">
        <v>219</v>
      </c>
      <c r="C58" s="36">
        <v>0</v>
      </c>
      <c r="D58" s="36">
        <v>0</v>
      </c>
      <c r="E58" s="36">
        <v>0</v>
      </c>
      <c r="F58" s="36">
        <v>0</v>
      </c>
      <c r="G58" s="36">
        <v>0</v>
      </c>
      <c r="H58" s="36">
        <v>0</v>
      </c>
      <c r="I58" s="36">
        <v>0</v>
      </c>
      <c r="J58" s="36">
        <v>0</v>
      </c>
      <c r="K58" s="36">
        <v>0</v>
      </c>
    </row>
    <row r="59" spans="1:11" s="28" customFormat="1" ht="8.4499999999999993" customHeight="1">
      <c r="A59" s="56" t="s">
        <v>238</v>
      </c>
      <c r="B59" s="34" t="s">
        <v>221</v>
      </c>
      <c r="C59" s="36">
        <v>1</v>
      </c>
      <c r="D59" s="36">
        <v>0</v>
      </c>
      <c r="E59" s="36">
        <v>1</v>
      </c>
      <c r="F59" s="36">
        <v>0</v>
      </c>
      <c r="G59" s="36">
        <v>0</v>
      </c>
      <c r="H59" s="36">
        <v>1</v>
      </c>
      <c r="I59" s="36">
        <v>0</v>
      </c>
      <c r="J59" s="36">
        <v>0</v>
      </c>
      <c r="K59" s="36">
        <v>1</v>
      </c>
    </row>
    <row r="60" spans="1:11" s="28" customFormat="1" ht="8.4499999999999993" customHeight="1">
      <c r="A60" s="56" t="s">
        <v>239</v>
      </c>
      <c r="B60" s="34" t="s">
        <v>223</v>
      </c>
      <c r="C60" s="36">
        <v>2</v>
      </c>
      <c r="D60" s="36">
        <v>0</v>
      </c>
      <c r="E60" s="36">
        <v>2</v>
      </c>
      <c r="F60" s="36">
        <v>0</v>
      </c>
      <c r="G60" s="36">
        <v>0</v>
      </c>
      <c r="H60" s="36">
        <v>4</v>
      </c>
      <c r="I60" s="36">
        <v>0</v>
      </c>
      <c r="J60" s="36">
        <v>0</v>
      </c>
      <c r="K60" s="36">
        <v>2</v>
      </c>
    </row>
    <row r="61" spans="1:11" s="28" customFormat="1" ht="8.4499999999999993" customHeight="1">
      <c r="A61" s="56" t="s">
        <v>240</v>
      </c>
      <c r="B61" s="34" t="s">
        <v>225</v>
      </c>
      <c r="C61" s="36">
        <v>1</v>
      </c>
      <c r="D61" s="36">
        <v>0</v>
      </c>
      <c r="E61" s="36">
        <v>1</v>
      </c>
      <c r="F61" s="36">
        <v>0</v>
      </c>
      <c r="G61" s="36">
        <v>0</v>
      </c>
      <c r="H61" s="36">
        <v>2</v>
      </c>
      <c r="I61" s="36">
        <v>0</v>
      </c>
      <c r="J61" s="36">
        <v>1</v>
      </c>
      <c r="K61" s="36">
        <v>2</v>
      </c>
    </row>
    <row r="62" spans="1:11" s="28" customFormat="1" ht="8.4499999999999993" customHeight="1">
      <c r="A62" s="56" t="s">
        <v>241</v>
      </c>
      <c r="B62" s="34" t="s">
        <v>227</v>
      </c>
      <c r="C62" s="36">
        <v>1</v>
      </c>
      <c r="D62" s="36">
        <v>0</v>
      </c>
      <c r="E62" s="36">
        <v>0</v>
      </c>
      <c r="F62" s="36">
        <v>1</v>
      </c>
      <c r="G62" s="36">
        <v>0</v>
      </c>
      <c r="H62" s="36">
        <v>0</v>
      </c>
      <c r="I62" s="36">
        <v>1</v>
      </c>
      <c r="J62" s="36">
        <v>0</v>
      </c>
      <c r="K62" s="36">
        <v>1</v>
      </c>
    </row>
    <row r="63" spans="1:11" s="28" customFormat="1" ht="8.4499999999999993" customHeight="1">
      <c r="A63" s="56" t="s">
        <v>242</v>
      </c>
      <c r="B63" s="34" t="s">
        <v>215</v>
      </c>
      <c r="C63" s="36">
        <v>0</v>
      </c>
      <c r="D63" s="36">
        <v>0</v>
      </c>
      <c r="E63" s="36">
        <v>0</v>
      </c>
      <c r="F63" s="36">
        <v>0</v>
      </c>
      <c r="G63" s="36">
        <v>0</v>
      </c>
      <c r="H63" s="36">
        <v>0</v>
      </c>
      <c r="I63" s="36">
        <v>0</v>
      </c>
      <c r="J63" s="36">
        <v>0</v>
      </c>
      <c r="K63" s="36">
        <v>0</v>
      </c>
    </row>
    <row r="64" spans="1:11" s="28" customFormat="1" ht="8.4499999999999993" customHeight="1">
      <c r="A64" s="56" t="s">
        <v>243</v>
      </c>
      <c r="B64" s="34" t="s">
        <v>217</v>
      </c>
      <c r="C64" s="36">
        <v>2</v>
      </c>
      <c r="D64" s="36">
        <v>0</v>
      </c>
      <c r="E64" s="36">
        <v>0</v>
      </c>
      <c r="F64" s="36">
        <v>2</v>
      </c>
      <c r="G64" s="36">
        <v>0</v>
      </c>
      <c r="H64" s="36">
        <v>0</v>
      </c>
      <c r="I64" s="36">
        <v>4</v>
      </c>
      <c r="J64" s="36">
        <v>1</v>
      </c>
      <c r="K64" s="36">
        <v>3</v>
      </c>
    </row>
    <row r="65" spans="1:11" s="28" customFormat="1" ht="8.4499999999999993" customHeight="1">
      <c r="A65" s="56" t="s">
        <v>244</v>
      </c>
      <c r="B65" s="34" t="s">
        <v>219</v>
      </c>
      <c r="C65" s="36">
        <v>4</v>
      </c>
      <c r="D65" s="36">
        <v>0</v>
      </c>
      <c r="E65" s="36">
        <v>1</v>
      </c>
      <c r="F65" s="36">
        <v>3</v>
      </c>
      <c r="G65" s="36">
        <v>0</v>
      </c>
      <c r="H65" s="36">
        <v>1</v>
      </c>
      <c r="I65" s="36">
        <v>5</v>
      </c>
      <c r="J65" s="36">
        <v>3</v>
      </c>
      <c r="K65" s="36">
        <v>7</v>
      </c>
    </row>
    <row r="66" spans="1:11" s="28" customFormat="1" ht="8.4499999999999993" customHeight="1">
      <c r="A66" s="56" t="s">
        <v>245</v>
      </c>
      <c r="B66" s="34" t="s">
        <v>221</v>
      </c>
      <c r="C66" s="36">
        <v>0</v>
      </c>
      <c r="D66" s="36">
        <v>0</v>
      </c>
      <c r="E66" s="36">
        <v>0</v>
      </c>
      <c r="F66" s="36">
        <v>0</v>
      </c>
      <c r="G66" s="36">
        <v>0</v>
      </c>
      <c r="H66" s="36">
        <v>0</v>
      </c>
      <c r="I66" s="36">
        <v>0</v>
      </c>
      <c r="J66" s="36">
        <v>2</v>
      </c>
      <c r="K66" s="36">
        <v>2</v>
      </c>
    </row>
    <row r="67" spans="1:11" s="28" customFormat="1" ht="8.4499999999999993" customHeight="1">
      <c r="A67" s="56" t="s">
        <v>246</v>
      </c>
      <c r="B67" s="34" t="s">
        <v>223</v>
      </c>
      <c r="C67" s="36">
        <v>0</v>
      </c>
      <c r="D67" s="36">
        <v>0</v>
      </c>
      <c r="E67" s="36">
        <v>0</v>
      </c>
      <c r="F67" s="36">
        <v>0</v>
      </c>
      <c r="G67" s="36">
        <v>0</v>
      </c>
      <c r="H67" s="36">
        <v>0</v>
      </c>
      <c r="I67" s="36">
        <v>0</v>
      </c>
      <c r="J67" s="36">
        <v>1</v>
      </c>
      <c r="K67" s="36">
        <v>1</v>
      </c>
    </row>
    <row r="68" spans="1:11" s="28" customFormat="1" ht="8.4499999999999993" customHeight="1">
      <c r="A68" s="56" t="s">
        <v>247</v>
      </c>
      <c r="B68" s="34" t="s">
        <v>225</v>
      </c>
      <c r="C68" s="36">
        <v>1</v>
      </c>
      <c r="D68" s="36">
        <v>0</v>
      </c>
      <c r="E68" s="36">
        <v>1</v>
      </c>
      <c r="F68" s="36">
        <v>0</v>
      </c>
      <c r="G68" s="36">
        <v>0</v>
      </c>
      <c r="H68" s="36">
        <v>1</v>
      </c>
      <c r="I68" s="36">
        <v>0</v>
      </c>
      <c r="J68" s="36">
        <v>1</v>
      </c>
      <c r="K68" s="36">
        <v>2</v>
      </c>
    </row>
    <row r="69" spans="1:11" s="28" customFormat="1" ht="8.4499999999999993" customHeight="1">
      <c r="A69" s="56" t="s">
        <v>248</v>
      </c>
      <c r="B69" s="34" t="s">
        <v>227</v>
      </c>
      <c r="C69" s="36">
        <v>0</v>
      </c>
      <c r="D69" s="36">
        <v>0</v>
      </c>
      <c r="E69" s="36">
        <v>0</v>
      </c>
      <c r="F69" s="36">
        <v>0</v>
      </c>
      <c r="G69" s="36">
        <v>0</v>
      </c>
      <c r="H69" s="36">
        <v>0</v>
      </c>
      <c r="I69" s="36">
        <v>0</v>
      </c>
      <c r="J69" s="36">
        <v>1</v>
      </c>
      <c r="K69" s="36">
        <v>1</v>
      </c>
    </row>
    <row r="70" spans="1:11" s="28" customFormat="1" ht="8.4499999999999993" customHeight="1">
      <c r="A70" s="56" t="s">
        <v>249</v>
      </c>
      <c r="B70" s="34" t="s">
        <v>215</v>
      </c>
      <c r="C70" s="36">
        <v>0</v>
      </c>
      <c r="D70" s="36">
        <v>0</v>
      </c>
      <c r="E70" s="36">
        <v>0</v>
      </c>
      <c r="F70" s="36">
        <v>0</v>
      </c>
      <c r="G70" s="36">
        <v>0</v>
      </c>
      <c r="H70" s="36">
        <v>0</v>
      </c>
      <c r="I70" s="36">
        <v>0</v>
      </c>
      <c r="J70" s="36">
        <v>1</v>
      </c>
      <c r="K70" s="36">
        <v>1</v>
      </c>
    </row>
    <row r="71" spans="1:11" s="28" customFormat="1" ht="8.4499999999999993" customHeight="1">
      <c r="A71" s="56" t="s">
        <v>250</v>
      </c>
      <c r="B71" s="34" t="s">
        <v>217</v>
      </c>
      <c r="C71" s="36">
        <v>0</v>
      </c>
      <c r="D71" s="36">
        <v>0</v>
      </c>
      <c r="E71" s="36">
        <v>0</v>
      </c>
      <c r="F71" s="36">
        <v>0</v>
      </c>
      <c r="G71" s="36">
        <v>0</v>
      </c>
      <c r="H71" s="36">
        <v>0</v>
      </c>
      <c r="I71" s="36">
        <v>0</v>
      </c>
      <c r="J71" s="36">
        <v>0</v>
      </c>
      <c r="K71" s="36">
        <v>0</v>
      </c>
    </row>
    <row r="72" spans="1:11" s="28" customFormat="1" ht="8.4499999999999993" customHeight="1">
      <c r="A72" s="56" t="s">
        <v>251</v>
      </c>
      <c r="B72" s="34" t="s">
        <v>219</v>
      </c>
      <c r="C72" s="36">
        <v>2</v>
      </c>
      <c r="D72" s="36">
        <v>0</v>
      </c>
      <c r="E72" s="36">
        <v>1</v>
      </c>
      <c r="F72" s="36">
        <v>1</v>
      </c>
      <c r="G72" s="36">
        <v>0</v>
      </c>
      <c r="H72" s="36">
        <v>1</v>
      </c>
      <c r="I72" s="36">
        <v>1</v>
      </c>
      <c r="J72" s="36">
        <v>0</v>
      </c>
      <c r="K72" s="36">
        <v>2</v>
      </c>
    </row>
    <row r="73" spans="1:11" s="28" customFormat="1" ht="11.1" customHeight="1">
      <c r="A73" s="55"/>
      <c r="B73" s="30" t="s">
        <v>252</v>
      </c>
      <c r="C73" s="31">
        <v>36</v>
      </c>
      <c r="D73" s="31">
        <v>0</v>
      </c>
      <c r="E73" s="31">
        <v>14</v>
      </c>
      <c r="F73" s="31">
        <v>22</v>
      </c>
      <c r="G73" s="31">
        <v>0</v>
      </c>
      <c r="H73" s="31">
        <v>22</v>
      </c>
      <c r="I73" s="31">
        <v>35</v>
      </c>
      <c r="J73" s="31">
        <v>17</v>
      </c>
      <c r="K73" s="31">
        <v>53</v>
      </c>
    </row>
    <row r="74" spans="1:11" s="28" customFormat="1" ht="4.3499999999999996" customHeight="1">
      <c r="A74" s="129" t="s">
        <v>254</v>
      </c>
      <c r="B74" s="129"/>
      <c r="C74" s="35"/>
      <c r="D74" s="35"/>
      <c r="E74" s="35"/>
      <c r="F74" s="35"/>
      <c r="G74" s="35"/>
      <c r="H74" s="35"/>
      <c r="I74" s="35"/>
      <c r="J74" s="35"/>
      <c r="K74" s="35"/>
    </row>
    <row r="75" spans="1:11" s="28" customFormat="1" ht="10.15" customHeight="1">
      <c r="A75" s="156" t="s">
        <v>255</v>
      </c>
      <c r="B75" s="156"/>
      <c r="C75" s="156"/>
      <c r="D75" s="156"/>
      <c r="E75" s="156"/>
      <c r="F75" s="156"/>
      <c r="G75" s="156"/>
      <c r="H75" s="156"/>
      <c r="I75" s="156"/>
      <c r="J75" s="156"/>
      <c r="K75" s="156"/>
    </row>
    <row r="76" spans="1:11" s="28"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28" customFormat="1" ht="10.15" customHeight="1">
      <c r="A1" s="147" t="s">
        <v>261</v>
      </c>
      <c r="B1" s="147"/>
      <c r="C1" s="147"/>
      <c r="D1" s="147"/>
      <c r="E1" s="147"/>
      <c r="F1" s="147"/>
      <c r="G1" s="147"/>
      <c r="H1" s="147"/>
      <c r="I1" s="147"/>
    </row>
    <row r="2" spans="1:9" s="28" customFormat="1" ht="17.100000000000001" customHeight="1">
      <c r="A2" s="148" t="s">
        <v>158</v>
      </c>
      <c r="B2" s="148"/>
      <c r="C2" s="148"/>
      <c r="D2" s="148"/>
      <c r="E2" s="148"/>
      <c r="F2" s="148"/>
      <c r="G2" s="148"/>
      <c r="H2" s="148"/>
      <c r="I2" s="148"/>
    </row>
    <row r="3" spans="1:9" s="28" customFormat="1" ht="17.100000000000001" customHeight="1">
      <c r="A3" s="141" t="s">
        <v>262</v>
      </c>
      <c r="B3" s="141"/>
      <c r="C3" s="141"/>
      <c r="D3" s="141"/>
      <c r="E3" s="141"/>
      <c r="F3" s="141"/>
      <c r="G3" s="141"/>
      <c r="H3" s="141"/>
      <c r="I3" s="141"/>
    </row>
    <row r="4" spans="1:9" s="28" customFormat="1" ht="15.4" customHeight="1">
      <c r="A4" s="136" t="s">
        <v>263</v>
      </c>
      <c r="B4" s="150" t="s">
        <v>203</v>
      </c>
      <c r="C4" s="152" t="s">
        <v>204</v>
      </c>
      <c r="D4" s="152"/>
      <c r="E4" s="152"/>
      <c r="F4" s="153" t="s">
        <v>203</v>
      </c>
      <c r="G4" s="152" t="s">
        <v>204</v>
      </c>
      <c r="H4" s="152"/>
      <c r="I4" s="152"/>
    </row>
    <row r="5" spans="1:9" s="28" customFormat="1" ht="14.45" customHeight="1">
      <c r="A5" s="136"/>
      <c r="B5" s="150"/>
      <c r="C5" s="144" t="s">
        <v>168</v>
      </c>
      <c r="D5" s="52" t="s">
        <v>208</v>
      </c>
      <c r="E5" s="53" t="s">
        <v>209</v>
      </c>
      <c r="F5" s="153"/>
      <c r="G5" s="144" t="s">
        <v>168</v>
      </c>
      <c r="H5" s="52" t="s">
        <v>208</v>
      </c>
      <c r="I5" s="53" t="s">
        <v>209</v>
      </c>
    </row>
    <row r="6" spans="1:9" s="28" customFormat="1" ht="15.4" customHeight="1">
      <c r="A6" s="136"/>
      <c r="B6" s="150"/>
      <c r="C6" s="144"/>
      <c r="D6" s="160" t="s">
        <v>211</v>
      </c>
      <c r="E6" s="160"/>
      <c r="F6" s="153"/>
      <c r="G6" s="144"/>
      <c r="H6" s="160" t="s">
        <v>211</v>
      </c>
      <c r="I6" s="160"/>
    </row>
    <row r="7" spans="1:9" s="28" customFormat="1" ht="34.700000000000003" customHeight="1">
      <c r="A7" s="57"/>
      <c r="B7" s="141" t="s">
        <v>212</v>
      </c>
      <c r="C7" s="141"/>
      <c r="D7" s="141"/>
      <c r="E7" s="141"/>
      <c r="F7" s="161" t="s">
        <v>126</v>
      </c>
      <c r="G7" s="161"/>
      <c r="H7" s="161"/>
      <c r="I7" s="161"/>
    </row>
    <row r="8" spans="1:9" s="28" customFormat="1" ht="14.45" customHeight="1">
      <c r="A8" s="34" t="s">
        <v>264</v>
      </c>
      <c r="B8" s="36">
        <v>36</v>
      </c>
      <c r="C8" s="36">
        <v>0</v>
      </c>
      <c r="D8" s="36">
        <v>22</v>
      </c>
      <c r="E8" s="36">
        <v>35</v>
      </c>
      <c r="F8" s="58">
        <v>44</v>
      </c>
      <c r="G8" s="36">
        <v>0</v>
      </c>
      <c r="H8" s="36">
        <v>28</v>
      </c>
      <c r="I8" s="36">
        <v>43</v>
      </c>
    </row>
    <row r="9" spans="1:9" s="28" customFormat="1" ht="14.45" customHeight="1">
      <c r="A9" s="34" t="s">
        <v>265</v>
      </c>
      <c r="B9" s="36">
        <v>101</v>
      </c>
      <c r="C9" s="36">
        <v>1</v>
      </c>
      <c r="D9" s="36">
        <v>28</v>
      </c>
      <c r="E9" s="36">
        <v>108</v>
      </c>
      <c r="F9" s="58">
        <v>118</v>
      </c>
      <c r="G9" s="36">
        <v>1</v>
      </c>
      <c r="H9" s="36">
        <v>37</v>
      </c>
      <c r="I9" s="36">
        <v>135</v>
      </c>
    </row>
    <row r="10" spans="1:9" s="28" customFormat="1" ht="14.45" customHeight="1">
      <c r="A10" s="34" t="s">
        <v>266</v>
      </c>
      <c r="B10" s="36">
        <v>64</v>
      </c>
      <c r="C10" s="36">
        <v>1</v>
      </c>
      <c r="D10" s="36">
        <v>23</v>
      </c>
      <c r="E10" s="36">
        <v>64</v>
      </c>
      <c r="F10" s="58">
        <v>56</v>
      </c>
      <c r="G10" s="36">
        <v>1</v>
      </c>
      <c r="H10" s="36">
        <v>26</v>
      </c>
      <c r="I10" s="36">
        <v>64</v>
      </c>
    </row>
    <row r="11" spans="1:9" s="28" customFormat="1" ht="14.45" customHeight="1">
      <c r="A11" s="34" t="s">
        <v>267</v>
      </c>
      <c r="B11" s="36">
        <v>37</v>
      </c>
      <c r="C11" s="36">
        <v>0</v>
      </c>
      <c r="D11" s="36">
        <v>5</v>
      </c>
      <c r="E11" s="36">
        <v>44</v>
      </c>
      <c r="F11" s="58">
        <v>62</v>
      </c>
      <c r="G11" s="36">
        <v>0</v>
      </c>
      <c r="H11" s="36">
        <v>11</v>
      </c>
      <c r="I11" s="36">
        <v>71</v>
      </c>
    </row>
    <row r="12" spans="1:9" s="28" customFormat="1" ht="14.45" customHeight="1">
      <c r="A12" s="34" t="s">
        <v>268</v>
      </c>
      <c r="B12" s="36">
        <v>140</v>
      </c>
      <c r="C12" s="36">
        <v>2</v>
      </c>
      <c r="D12" s="36">
        <v>43</v>
      </c>
      <c r="E12" s="36">
        <v>147</v>
      </c>
      <c r="F12" s="58">
        <v>135</v>
      </c>
      <c r="G12" s="36">
        <v>1</v>
      </c>
      <c r="H12" s="36">
        <v>44</v>
      </c>
      <c r="I12" s="36">
        <v>150</v>
      </c>
    </row>
    <row r="13" spans="1:9" s="28" customFormat="1" ht="14.45" customHeight="1">
      <c r="A13" s="34" t="s">
        <v>266</v>
      </c>
      <c r="B13" s="36">
        <v>77</v>
      </c>
      <c r="C13" s="36">
        <v>2</v>
      </c>
      <c r="D13" s="36">
        <v>30</v>
      </c>
      <c r="E13" s="36">
        <v>77</v>
      </c>
      <c r="F13" s="58">
        <v>75</v>
      </c>
      <c r="G13" s="36">
        <v>1</v>
      </c>
      <c r="H13" s="36">
        <v>32</v>
      </c>
      <c r="I13" s="36">
        <v>86</v>
      </c>
    </row>
    <row r="14" spans="1:9" s="28" customFormat="1" ht="14.45" customHeight="1">
      <c r="A14" s="34" t="s">
        <v>267</v>
      </c>
      <c r="B14" s="36">
        <v>63</v>
      </c>
      <c r="C14" s="36">
        <v>0</v>
      </c>
      <c r="D14" s="36">
        <v>13</v>
      </c>
      <c r="E14" s="36">
        <v>70</v>
      </c>
      <c r="F14" s="58">
        <v>60</v>
      </c>
      <c r="G14" s="36">
        <v>0</v>
      </c>
      <c r="H14" s="36">
        <v>12</v>
      </c>
      <c r="I14" s="36">
        <v>64</v>
      </c>
    </row>
    <row r="15" spans="1:9" s="28" customFormat="1" ht="14.45" customHeight="1">
      <c r="A15" s="34" t="s">
        <v>269</v>
      </c>
      <c r="B15" s="36">
        <v>48</v>
      </c>
      <c r="C15" s="36">
        <v>1</v>
      </c>
      <c r="D15" s="36">
        <v>18</v>
      </c>
      <c r="E15" s="36">
        <v>46</v>
      </c>
      <c r="F15" s="58">
        <v>34</v>
      </c>
      <c r="G15" s="36">
        <v>2</v>
      </c>
      <c r="H15" s="36">
        <v>15</v>
      </c>
      <c r="I15" s="36">
        <v>26</v>
      </c>
    </row>
    <row r="16" spans="1:9" s="28" customFormat="1" ht="14.45" customHeight="1">
      <c r="A16" s="34" t="s">
        <v>266</v>
      </c>
      <c r="B16" s="36">
        <v>27</v>
      </c>
      <c r="C16" s="36">
        <v>0</v>
      </c>
      <c r="D16" s="36">
        <v>11</v>
      </c>
      <c r="E16" s="36">
        <v>26</v>
      </c>
      <c r="F16" s="58">
        <v>17</v>
      </c>
      <c r="G16" s="36">
        <v>1</v>
      </c>
      <c r="H16" s="36">
        <v>13</v>
      </c>
      <c r="I16" s="36">
        <v>10</v>
      </c>
    </row>
    <row r="17" spans="1:9" s="28" customFormat="1" ht="14.45" customHeight="1">
      <c r="A17" s="34" t="s">
        <v>267</v>
      </c>
      <c r="B17" s="36">
        <v>21</v>
      </c>
      <c r="C17" s="36">
        <v>1</v>
      </c>
      <c r="D17" s="36">
        <v>7</v>
      </c>
      <c r="E17" s="36">
        <v>20</v>
      </c>
      <c r="F17" s="58">
        <v>17</v>
      </c>
      <c r="G17" s="36">
        <v>1</v>
      </c>
      <c r="H17" s="36">
        <v>2</v>
      </c>
      <c r="I17" s="36">
        <v>16</v>
      </c>
    </row>
    <row r="18" spans="1:9" s="28" customFormat="1" ht="14.45" customHeight="1">
      <c r="A18" s="34" t="s">
        <v>270</v>
      </c>
      <c r="B18" s="36">
        <v>248</v>
      </c>
      <c r="C18" s="36">
        <v>3</v>
      </c>
      <c r="D18" s="36">
        <v>63</v>
      </c>
      <c r="E18" s="36">
        <v>232</v>
      </c>
      <c r="F18" s="58">
        <v>279</v>
      </c>
      <c r="G18" s="36">
        <v>3</v>
      </c>
      <c r="H18" s="36">
        <v>72</v>
      </c>
      <c r="I18" s="36">
        <v>244</v>
      </c>
    </row>
    <row r="19" spans="1:9" s="28" customFormat="1" ht="14.45" customHeight="1">
      <c r="A19" s="34" t="s">
        <v>266</v>
      </c>
      <c r="B19" s="36">
        <v>10</v>
      </c>
      <c r="C19" s="36">
        <v>0</v>
      </c>
      <c r="D19" s="36">
        <v>4</v>
      </c>
      <c r="E19" s="36">
        <v>13</v>
      </c>
      <c r="F19" s="58">
        <v>12</v>
      </c>
      <c r="G19" s="36">
        <v>0</v>
      </c>
      <c r="H19" s="36">
        <v>7</v>
      </c>
      <c r="I19" s="36">
        <v>6</v>
      </c>
    </row>
    <row r="20" spans="1:9" s="28" customFormat="1" ht="14.45" customHeight="1">
      <c r="A20" s="34" t="s">
        <v>267</v>
      </c>
      <c r="B20" s="36">
        <v>238</v>
      </c>
      <c r="C20" s="36">
        <v>3</v>
      </c>
      <c r="D20" s="36">
        <v>59</v>
      </c>
      <c r="E20" s="36">
        <v>219</v>
      </c>
      <c r="F20" s="58">
        <v>267</v>
      </c>
      <c r="G20" s="36">
        <v>3</v>
      </c>
      <c r="H20" s="36">
        <v>65</v>
      </c>
      <c r="I20" s="36">
        <v>238</v>
      </c>
    </row>
    <row r="21" spans="1:9" s="28" customFormat="1" ht="14.45" customHeight="1">
      <c r="A21" s="30" t="s">
        <v>271</v>
      </c>
      <c r="B21" s="31">
        <v>573</v>
      </c>
      <c r="C21" s="59">
        <v>7</v>
      </c>
      <c r="D21" s="31">
        <v>174</v>
      </c>
      <c r="E21" s="31">
        <v>568</v>
      </c>
      <c r="F21" s="60">
        <v>610</v>
      </c>
      <c r="G21" s="59">
        <v>7</v>
      </c>
      <c r="H21" s="31">
        <v>196</v>
      </c>
      <c r="I21" s="31">
        <v>598</v>
      </c>
    </row>
    <row r="22" spans="1:9" s="28" customFormat="1" ht="14.45" customHeight="1">
      <c r="A22" s="30" t="s">
        <v>266</v>
      </c>
      <c r="B22" s="31">
        <v>214</v>
      </c>
      <c r="C22" s="59">
        <v>3</v>
      </c>
      <c r="D22" s="31">
        <v>90</v>
      </c>
      <c r="E22" s="31">
        <v>215</v>
      </c>
      <c r="F22" s="60">
        <v>204</v>
      </c>
      <c r="G22" s="59">
        <v>3</v>
      </c>
      <c r="H22" s="31">
        <v>106</v>
      </c>
      <c r="I22" s="31">
        <v>209</v>
      </c>
    </row>
    <row r="23" spans="1:9" s="28" customFormat="1" ht="14.45" customHeight="1">
      <c r="A23" s="30" t="s">
        <v>267</v>
      </c>
      <c r="B23" s="31">
        <v>359</v>
      </c>
      <c r="C23" s="59">
        <v>4</v>
      </c>
      <c r="D23" s="31">
        <v>84</v>
      </c>
      <c r="E23" s="31">
        <v>353</v>
      </c>
      <c r="F23" s="60">
        <v>406</v>
      </c>
      <c r="G23" s="59">
        <v>4</v>
      </c>
      <c r="H23" s="31">
        <v>90</v>
      </c>
      <c r="I23" s="31">
        <v>389</v>
      </c>
    </row>
    <row r="24" spans="1:9" s="28" customFormat="1" ht="34.700000000000003" customHeight="1">
      <c r="A24" s="57"/>
      <c r="B24" s="141" t="s">
        <v>272</v>
      </c>
      <c r="C24" s="141"/>
      <c r="D24" s="141"/>
      <c r="E24" s="141"/>
      <c r="F24" s="161" t="s">
        <v>273</v>
      </c>
      <c r="G24" s="161"/>
      <c r="H24" s="161"/>
      <c r="I24" s="161"/>
    </row>
    <row r="25" spans="1:9" s="28" customFormat="1" ht="14.45" customHeight="1">
      <c r="A25" s="34" t="s">
        <v>264</v>
      </c>
      <c r="B25" s="36">
        <v>410</v>
      </c>
      <c r="C25" s="36">
        <v>12</v>
      </c>
      <c r="D25" s="36">
        <v>160</v>
      </c>
      <c r="E25" s="36">
        <v>455</v>
      </c>
      <c r="F25" s="58">
        <v>439</v>
      </c>
      <c r="G25" s="36">
        <v>9</v>
      </c>
      <c r="H25" s="36">
        <v>211</v>
      </c>
      <c r="I25" s="36">
        <v>508</v>
      </c>
    </row>
    <row r="26" spans="1:9" s="28" customFormat="1" ht="14.45" customHeight="1">
      <c r="A26" s="34" t="s">
        <v>265</v>
      </c>
      <c r="B26" s="36">
        <v>1064</v>
      </c>
      <c r="C26" s="36">
        <v>21</v>
      </c>
      <c r="D26" s="36">
        <v>337</v>
      </c>
      <c r="E26" s="36">
        <v>1157</v>
      </c>
      <c r="F26" s="58">
        <v>1044</v>
      </c>
      <c r="G26" s="36">
        <v>26</v>
      </c>
      <c r="H26" s="36">
        <v>381</v>
      </c>
      <c r="I26" s="36">
        <v>1157</v>
      </c>
    </row>
    <row r="27" spans="1:9" s="28" customFormat="1" ht="14.45" customHeight="1">
      <c r="A27" s="34" t="s">
        <v>266</v>
      </c>
      <c r="B27" s="36">
        <v>564</v>
      </c>
      <c r="C27" s="36">
        <v>15</v>
      </c>
      <c r="D27" s="36">
        <v>226</v>
      </c>
      <c r="E27" s="36">
        <v>580</v>
      </c>
      <c r="F27" s="58">
        <v>562</v>
      </c>
      <c r="G27" s="36">
        <v>22</v>
      </c>
      <c r="H27" s="36">
        <v>278</v>
      </c>
      <c r="I27" s="36">
        <v>617</v>
      </c>
    </row>
    <row r="28" spans="1:9" s="28" customFormat="1" ht="14.45" customHeight="1">
      <c r="A28" s="34" t="s">
        <v>267</v>
      </c>
      <c r="B28" s="36">
        <v>500</v>
      </c>
      <c r="C28" s="36">
        <v>6</v>
      </c>
      <c r="D28" s="36">
        <v>111</v>
      </c>
      <c r="E28" s="36">
        <v>577</v>
      </c>
      <c r="F28" s="58">
        <v>482</v>
      </c>
      <c r="G28" s="36">
        <v>4</v>
      </c>
      <c r="H28" s="36">
        <v>103</v>
      </c>
      <c r="I28" s="36">
        <v>540</v>
      </c>
    </row>
    <row r="29" spans="1:9" s="28" customFormat="1" ht="14.45" customHeight="1">
      <c r="A29" s="34" t="s">
        <v>268</v>
      </c>
      <c r="B29" s="36">
        <v>1326</v>
      </c>
      <c r="C29" s="36">
        <v>27</v>
      </c>
      <c r="D29" s="36">
        <v>450</v>
      </c>
      <c r="E29" s="36">
        <v>1343</v>
      </c>
      <c r="F29" s="58">
        <v>1259</v>
      </c>
      <c r="G29" s="36">
        <v>27</v>
      </c>
      <c r="H29" s="36">
        <v>435</v>
      </c>
      <c r="I29" s="36">
        <v>1283</v>
      </c>
    </row>
    <row r="30" spans="1:9" s="28" customFormat="1" ht="14.45" customHeight="1">
      <c r="A30" s="34" t="s">
        <v>266</v>
      </c>
      <c r="B30" s="36">
        <v>742</v>
      </c>
      <c r="C30" s="36">
        <v>21</v>
      </c>
      <c r="D30" s="36">
        <v>309</v>
      </c>
      <c r="E30" s="36">
        <v>696</v>
      </c>
      <c r="F30" s="58">
        <v>752</v>
      </c>
      <c r="G30" s="36">
        <v>22</v>
      </c>
      <c r="H30" s="36">
        <v>315</v>
      </c>
      <c r="I30" s="36">
        <v>749</v>
      </c>
    </row>
    <row r="31" spans="1:9" s="28" customFormat="1" ht="14.45" customHeight="1">
      <c r="A31" s="34" t="s">
        <v>267</v>
      </c>
      <c r="B31" s="36">
        <v>584</v>
      </c>
      <c r="C31" s="36">
        <v>6</v>
      </c>
      <c r="D31" s="36">
        <v>141</v>
      </c>
      <c r="E31" s="36">
        <v>647</v>
      </c>
      <c r="F31" s="58">
        <v>507</v>
      </c>
      <c r="G31" s="36">
        <v>5</v>
      </c>
      <c r="H31" s="36">
        <v>120</v>
      </c>
      <c r="I31" s="36">
        <v>534</v>
      </c>
    </row>
    <row r="32" spans="1:9" s="28" customFormat="1" ht="14.45" customHeight="1">
      <c r="A32" s="34" t="s">
        <v>269</v>
      </c>
      <c r="B32" s="36">
        <v>426</v>
      </c>
      <c r="C32" s="36">
        <v>7</v>
      </c>
      <c r="D32" s="36">
        <v>165</v>
      </c>
      <c r="E32" s="36">
        <v>400</v>
      </c>
      <c r="F32" s="58">
        <v>399</v>
      </c>
      <c r="G32" s="36">
        <v>11</v>
      </c>
      <c r="H32" s="36">
        <v>143</v>
      </c>
      <c r="I32" s="36">
        <v>380</v>
      </c>
    </row>
    <row r="33" spans="1:9" s="28" customFormat="1" ht="14.45" customHeight="1">
      <c r="A33" s="34" t="s">
        <v>266</v>
      </c>
      <c r="B33" s="36">
        <v>211</v>
      </c>
      <c r="C33" s="36">
        <v>6</v>
      </c>
      <c r="D33" s="36">
        <v>91</v>
      </c>
      <c r="E33" s="36">
        <v>190</v>
      </c>
      <c r="F33" s="58">
        <v>190</v>
      </c>
      <c r="G33" s="36">
        <v>7</v>
      </c>
      <c r="H33" s="36">
        <v>89</v>
      </c>
      <c r="I33" s="36">
        <v>158</v>
      </c>
    </row>
    <row r="34" spans="1:9" s="28" customFormat="1" ht="14.45" customHeight="1">
      <c r="A34" s="34" t="s">
        <v>267</v>
      </c>
      <c r="B34" s="36">
        <v>215</v>
      </c>
      <c r="C34" s="36">
        <v>1</v>
      </c>
      <c r="D34" s="36">
        <v>74</v>
      </c>
      <c r="E34" s="36">
        <v>210</v>
      </c>
      <c r="F34" s="58">
        <v>209</v>
      </c>
      <c r="G34" s="36">
        <v>4</v>
      </c>
      <c r="H34" s="36">
        <v>54</v>
      </c>
      <c r="I34" s="36">
        <v>222</v>
      </c>
    </row>
    <row r="35" spans="1:9" s="28" customFormat="1" ht="14.45" customHeight="1">
      <c r="A35" s="34" t="s">
        <v>270</v>
      </c>
      <c r="B35" s="36">
        <v>2595</v>
      </c>
      <c r="C35" s="36">
        <v>15</v>
      </c>
      <c r="D35" s="36">
        <v>594</v>
      </c>
      <c r="E35" s="36">
        <v>2388</v>
      </c>
      <c r="F35" s="58">
        <v>2486</v>
      </c>
      <c r="G35" s="36">
        <v>23</v>
      </c>
      <c r="H35" s="36">
        <v>538</v>
      </c>
      <c r="I35" s="36">
        <v>2353</v>
      </c>
    </row>
    <row r="36" spans="1:9" s="28" customFormat="1" ht="14.45" customHeight="1">
      <c r="A36" s="34" t="s">
        <v>266</v>
      </c>
      <c r="B36" s="36">
        <v>147</v>
      </c>
      <c r="C36" s="36">
        <v>2</v>
      </c>
      <c r="D36" s="36">
        <v>61</v>
      </c>
      <c r="E36" s="36">
        <v>116</v>
      </c>
      <c r="F36" s="58">
        <v>119</v>
      </c>
      <c r="G36" s="36">
        <v>1</v>
      </c>
      <c r="H36" s="36">
        <v>46</v>
      </c>
      <c r="I36" s="36">
        <v>95</v>
      </c>
    </row>
    <row r="37" spans="1:9" s="28" customFormat="1" ht="14.45" customHeight="1">
      <c r="A37" s="34" t="s">
        <v>267</v>
      </c>
      <c r="B37" s="36">
        <v>2448</v>
      </c>
      <c r="C37" s="36">
        <v>13</v>
      </c>
      <c r="D37" s="36">
        <v>533</v>
      </c>
      <c r="E37" s="36">
        <v>2272</v>
      </c>
      <c r="F37" s="58">
        <v>2367</v>
      </c>
      <c r="G37" s="36">
        <v>22</v>
      </c>
      <c r="H37" s="36">
        <v>492</v>
      </c>
      <c r="I37" s="36">
        <v>2258</v>
      </c>
    </row>
    <row r="38" spans="1:9" s="28" customFormat="1" ht="14.45" customHeight="1">
      <c r="A38" s="30" t="s">
        <v>271</v>
      </c>
      <c r="B38" s="31">
        <v>5821</v>
      </c>
      <c r="C38" s="59">
        <v>82</v>
      </c>
      <c r="D38" s="31">
        <v>1706</v>
      </c>
      <c r="E38" s="31">
        <v>5743</v>
      </c>
      <c r="F38" s="60">
        <v>5627</v>
      </c>
      <c r="G38" s="59">
        <v>96</v>
      </c>
      <c r="H38" s="31">
        <v>1708</v>
      </c>
      <c r="I38" s="31">
        <v>5681</v>
      </c>
    </row>
    <row r="39" spans="1:9" s="28" customFormat="1" ht="14.45" customHeight="1">
      <c r="A39" s="30" t="s">
        <v>266</v>
      </c>
      <c r="B39" s="31">
        <v>2074</v>
      </c>
      <c r="C39" s="59">
        <v>56</v>
      </c>
      <c r="D39" s="31">
        <v>847</v>
      </c>
      <c r="E39" s="31">
        <v>2037</v>
      </c>
      <c r="F39" s="60">
        <v>2062</v>
      </c>
      <c r="G39" s="59">
        <v>61</v>
      </c>
      <c r="H39" s="31">
        <v>939</v>
      </c>
      <c r="I39" s="31">
        <v>2127</v>
      </c>
    </row>
    <row r="40" spans="1:9" s="28" customFormat="1" ht="14.45" customHeight="1">
      <c r="A40" s="30" t="s">
        <v>267</v>
      </c>
      <c r="B40" s="31">
        <v>3747</v>
      </c>
      <c r="C40" s="59">
        <v>26</v>
      </c>
      <c r="D40" s="31">
        <v>859</v>
      </c>
      <c r="E40" s="31">
        <v>3706</v>
      </c>
      <c r="F40" s="60">
        <v>3565</v>
      </c>
      <c r="G40" s="59">
        <v>35</v>
      </c>
      <c r="H40" s="31">
        <v>769</v>
      </c>
      <c r="I40" s="31">
        <v>3554</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 1</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2018-12-18T10:20:10Z</cp:lastPrinted>
  <dcterms:created xsi:type="dcterms:W3CDTF">2018-12-17T11:05:01Z</dcterms:created>
  <dcterms:modified xsi:type="dcterms:W3CDTF">2019-01-11T09:54:21Z</dcterms:modified>
</cp:coreProperties>
</file>