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8800" windowHeight="12900"/>
  </bookViews>
  <sheets>
    <sheet name="Impressum" sheetId="41" r:id="rId1"/>
    <sheet name="Zeichenerklärung" sheetId="40" r:id="rId2"/>
    <sheet name="Inhalt" sheetId="1" r:id="rId3"/>
    <sheet name="Vorbemerkung" sheetId="2" r:id="rId4"/>
    <sheet name="Tab 1.1" sheetId="3" r:id="rId5"/>
    <sheet name="Tab 1.2" sheetId="4" r:id="rId6"/>
    <sheet name="Tab 1.3 (1)" sheetId="5" r:id="rId7"/>
    <sheet name="Tab 1.3 (2)" sheetId="6" r:id="rId8"/>
    <sheet name="Tab 1.4" sheetId="7" r:id="rId9"/>
    <sheet name="Tab 1.5" sheetId="8" r:id="rId10"/>
    <sheet name="Tab 1.6" sheetId="9" r:id="rId11"/>
    <sheet name="TAB 1.7 (1)" sheetId="10" r:id="rId12"/>
    <sheet name="TAB 1.7 (2)" sheetId="11" r:id="rId13"/>
    <sheet name="TAB 1.7 (3)" sheetId="12" r:id="rId14"/>
    <sheet name="TAB 1.7 (4)" sheetId="13" r:id="rId15"/>
    <sheet name="Tab 1.8" sheetId="14" r:id="rId16"/>
    <sheet name="Tab 2.1 (1)" sheetId="15" r:id="rId17"/>
    <sheet name="Tab 2.1 (2)" sheetId="16" r:id="rId18"/>
    <sheet name="tab2.2 (1)" sheetId="17" r:id="rId19"/>
    <sheet name="tab2.2 (2)" sheetId="18" r:id="rId20"/>
    <sheet name="Tab 3.1" sheetId="19" r:id="rId21"/>
    <sheet name="tab3.2 (1)" sheetId="20" r:id="rId22"/>
    <sheet name="tab3.2 (2)" sheetId="21" r:id="rId23"/>
    <sheet name="Tab 3.3 (1)" sheetId="22" r:id="rId24"/>
    <sheet name="Tab 3.3 (2)" sheetId="23" r:id="rId25"/>
    <sheet name="Tab 4.1" sheetId="24" r:id="rId26"/>
    <sheet name="tab 4.2 (1)" sheetId="25" r:id="rId27"/>
    <sheet name="tab 4.2 (2)" sheetId="26" r:id="rId28"/>
    <sheet name="tab 4.2 (3)" sheetId="27" r:id="rId29"/>
    <sheet name="tab 4.2 (4)" sheetId="28" r:id="rId30"/>
    <sheet name="tab 4.2 (5)" sheetId="29" r:id="rId31"/>
    <sheet name="tab 4.2 (6)" sheetId="30" r:id="rId32"/>
    <sheet name="tab 4.2 (7)" sheetId="31" r:id="rId33"/>
    <sheet name="tab 4.2 (8)" sheetId="32" r:id="rId34"/>
    <sheet name="tab 4.2 (9)" sheetId="33" r:id="rId35"/>
    <sheet name="tab 4.2 (10)" sheetId="34" r:id="rId36"/>
    <sheet name="tab 4.2 (11)" sheetId="35" r:id="rId37"/>
    <sheet name="tab 4.2 (12)" sheetId="36" r:id="rId38"/>
    <sheet name="Tab 5 (1)" sheetId="37" r:id="rId39"/>
    <sheet name="Tab 5 (2)" sheetId="38" r:id="rId40"/>
    <sheet name="Grafik" sheetId="39" r:id="rId41"/>
  </sheets>
  <externalReferences>
    <externalReference r:id="rId42"/>
  </externalReferences>
  <definedNames>
    <definedName name="_xlnm.Print_Area" localSheetId="5">'Tab 1.2'!$A$1:$K$51</definedName>
    <definedName name="_xlnm.Print_Area" localSheetId="16">'Tab 2.1 (1)'!$A$1:$J$60</definedName>
    <definedName name="_xlnm.Print_Area" localSheetId="23">'Tab 3.3 (1)'!$A$1:$K$53</definedName>
    <definedName name="_xlnm.Print_Area" localSheetId="24">'Tab 3.3 (2)'!$A$1:$K$53</definedName>
    <definedName name="_xlnm.Print_Area" localSheetId="21">'tab3.2 (1)'!$A$1:$K$51</definedName>
    <definedName name="_xlnm.Print_Area" localSheetId="22">'tab3.2 (2)'!$A$1:$K$51</definedName>
    <definedName name="_xlnm.Print_Area" localSheetId="3">Vorbemerkung!$A$1:$A$96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<sst xmlns="http://schemas.openxmlformats.org/spreadsheetml/2006/main" count="4332" uniqueCount="735">
  <si>
    <t xml:space="preserve"> </t>
  </si>
  <si>
    <t>Inhaltsverzeichnis</t>
  </si>
  <si>
    <t xml:space="preserve">                                                                                               </t>
  </si>
  <si>
    <t>Seite</t>
  </si>
  <si>
    <t xml:space="preserve">Vorbemerkungen           </t>
  </si>
  <si>
    <t>Tabellen</t>
  </si>
  <si>
    <t>1.</t>
  </si>
  <si>
    <t>Straßenverkehrsunfälle und Verunglückte</t>
  </si>
  <si>
    <t>1.1</t>
  </si>
  <si>
    <t>Gesamtübersicht</t>
  </si>
  <si>
    <t>1.2</t>
  </si>
  <si>
    <t>Entwicklung der Straßenverkehrsunfälle in Thüringen ab 2011</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</si>
  <si>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</si>
  <si>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</si>
  <si>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</si>
  <si>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</si>
  <si>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</si>
  <si>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</si>
  <si>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</si>
  <si>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</si>
  <si>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</si>
  <si>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</si>
  <si>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</si>
  <si>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</si>
  <si>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</si>
  <si>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</si>
  <si>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</si>
  <si>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</si>
  <si>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</si>
  <si>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</si>
  <si>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</si>
  <si>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</si>
  <si>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</si>
  <si>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</si>
  <si>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</si>
  <si>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</si>
  <si>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</si>
  <si>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</si>
  <si>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</si>
  <si>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</si>
  <si>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</si>
  <si>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</si>
  <si>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</si>
  <si>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</si>
  <si>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</si>
  <si>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</si>
  <si>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</si>
  <si>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</si>
  <si>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</si>
  <si>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</si>
  <si>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</si>
  <si>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</si>
  <si>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</si>
  <si>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</si>
  <si>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</si>
  <si>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</si>
  <si>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</si>
  <si>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</si>
  <si>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</si>
  <si>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</si>
  <si>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</si>
  <si>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</si>
  <si>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</si>
  <si>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</si>
  <si>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</si>
  <si>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</si>
  <si>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</si>
  <si>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</si>
  <si>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</si>
  <si>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</si>
  <si>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</si>
  <si>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</si>
  <si>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</si>
  <si>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</si>
  <si>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</si>
  <si>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</si>
  <si>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</si>
  <si>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</si>
  <si>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</si>
  <si>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</si>
  <si>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</si>
  <si>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</si>
  <si>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</si>
  <si>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</si>
  <si>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</si>
  <si>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</si>
  <si>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</si>
  <si>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</si>
  <si>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</si>
  <si>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</si>
  <si>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</si>
  <si>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</si>
  <si>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</si>
  <si>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</si>
  <si>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</si>
  <si>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</si>
  <si>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</si>
  <si>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</si>
  <si>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</si>
  <si>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</si>
  <si>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</si>
  <si>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</si>
  <si>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</si>
  <si>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</si>
  <si>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</si>
  <si>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</si>
  <si>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</si>
  <si>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</si>
  <si>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</si>
  <si>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</si>
  <si>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</si>
  <si>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Art der Verkehrsbeteiligung</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</si>
  <si>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</si>
  <si>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</si>
  <si>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</si>
  <si>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</si>
  <si>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</si>
  <si>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</si>
  <si>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t>- 4 -</t>
  </si>
  <si>
    <t xml:space="preserve"> 1. Straßenverkehrsunfälle und Verunglückte</t>
  </si>
  <si>
    <t>1.1 Gesamtübersicht</t>
  </si>
  <si>
    <t>Unfallkategorie
--------------------
Verunglückte Personen</t>
  </si>
  <si>
    <t>Dezember</t>
  </si>
  <si>
    <t>Zu- bzw. Abnahme (-)
Dezember 2024
gegenüber</t>
  </si>
  <si>
    <t>Januar bis Dezember</t>
  </si>
  <si>
    <t>Zu- bzw. Abnahme (-)
gegenüber dem
gleichen Zeitraum
des Vorjahres</t>
  </si>
  <si>
    <t>2024</t>
  </si>
  <si>
    <t>2023</t>
  </si>
  <si>
    <t>Dezember 2023</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</si>
  <si>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</si>
  <si>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</si>
  <si>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</si>
  <si>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</si>
  <si>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</si>
  <si>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</si>
  <si>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</si>
  <si>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</si>
  <si>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</si>
  <si>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</si>
  <si>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</si>
  <si>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</si>
  <si>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</si>
  <si>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</si>
  <si>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</si>
  <si>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</si>
  <si>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</si>
  <si>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</si>
  <si>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</si>
  <si>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</si>
  <si>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</si>
  <si>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</si>
  <si>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</si>
  <si>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</si>
  <si>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</si>
  <si>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</si>
  <si>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</si>
  <si>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</si>
  <si>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</si>
  <si>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2013</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</si>
  <si>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</si>
  <si>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</si>
  <si>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</si>
  <si>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</si>
  <si>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</si>
  <si>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</si>
  <si>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</si>
  <si>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</si>
  <si>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</si>
  <si>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</si>
  <si>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</si>
  <si>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</si>
  <si>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</si>
  <si>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</si>
  <si>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2013</t>
  </si>
  <si>
    <t>2014</t>
  </si>
  <si>
    <t>2015</t>
  </si>
  <si>
    <t>2016</t>
  </si>
  <si>
    <t>2017</t>
  </si>
  <si>
    <t>2018</t>
  </si>
  <si>
    <t>2019</t>
  </si>
  <si>
    <t>2020</t>
  </si>
  <si>
    <t>2021</t>
  </si>
  <si>
    <t>2022</t>
  </si>
  <si>
    <t>Monatsergebnisse 2023</t>
  </si>
  <si>
    <t>Januar</t>
  </si>
  <si>
    <t>Februar</t>
  </si>
  <si>
    <t>März</t>
  </si>
  <si>
    <t>April</t>
  </si>
  <si>
    <t>Mai</t>
  </si>
  <si>
    <t>Juni</t>
  </si>
  <si>
    <t>Juli</t>
  </si>
  <si>
    <t>August</t>
  </si>
  <si>
    <t>September</t>
  </si>
  <si>
    <t>Oktober</t>
  </si>
  <si>
    <t>November</t>
  </si>
  <si>
    <t>Monatsergebnisse 2024 ¹⁾</t>
  </si>
  <si>
    <t>Veränderung zum Vorjahr</t>
  </si>
  <si>
    <t>Jan-Dez 2023</t>
  </si>
  <si>
    <t>Jan-Dez 2024¹⁾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</si>
  <si>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</si>
  <si>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</si>
  <si>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</si>
  <si>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</si>
  <si>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</si>
  <si>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</si>
  <si>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</si>
  <si>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</si>
  <si>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</si>
  <si>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</si>
  <si>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</si>
  <si>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</si>
  <si>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</si>
  <si>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</si>
  <si>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</si>
  <si>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Dezember 2024</t>
  </si>
  <si>
    <t>innerorts</t>
  </si>
  <si>
    <t xml:space="preserve">1. </t>
  </si>
  <si>
    <t>S o n n t a g</t>
  </si>
  <si>
    <t xml:space="preserve">2. </t>
  </si>
  <si>
    <t>Montag</t>
  </si>
  <si>
    <t xml:space="preserve">3. </t>
  </si>
  <si>
    <t>Dienstag</t>
  </si>
  <si>
    <t xml:space="preserve">4. </t>
  </si>
  <si>
    <t>Mittwoch</t>
  </si>
  <si>
    <t xml:space="preserve">5. </t>
  </si>
  <si>
    <t>Donnerstag</t>
  </si>
  <si>
    <t xml:space="preserve">6. </t>
  </si>
  <si>
    <t>Freitag</t>
  </si>
  <si>
    <t xml:space="preserve">7. </t>
  </si>
  <si>
    <t>S a m s t a 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</si>
  <si>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</si>
  <si>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</si>
  <si>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</si>
  <si>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</si>
  <si>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</si>
  <si>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</si>
  <si>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</si>
  <si>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</si>
  <si>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</si>
  <si>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</si>
  <si>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</si>
  <si>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</si>
  <si>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</si>
  <si>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</si>
  <si>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</si>
  <si>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</si>
  <si>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</si>
  <si>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</si>
  <si>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</si>
  <si>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</si>
  <si>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</si>
  <si>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</si>
  <si>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</si>
  <si>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</si>
  <si>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</si>
  <si>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</si>
  <si>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</si>
  <si>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</si>
  <si>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</si>
  <si>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</si>
  <si>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</si>
  <si>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</si>
  <si>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</si>
  <si>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</si>
  <si>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</si>
  <si>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</si>
  <si>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</si>
  <si>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</si>
  <si>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</si>
  <si>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</si>
  <si>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</si>
  <si>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</si>
  <si>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Dezember 2024</t>
  </si>
  <si>
    <t>Januar bis Dezember 2023</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</si>
  <si>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</si>
  <si>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</si>
  <si>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</si>
  <si>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</si>
  <si>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</si>
  <si>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</si>
  <si>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</si>
  <si>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</si>
  <si>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</si>
  <si>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</si>
  <si>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</si>
  <si>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</si>
  <si>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</si>
  <si>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Aufprall auf Hindernis</t>
  </si>
  <si>
    <t>Abkommen von Fahrbahn n. rechts</t>
  </si>
  <si>
    <t>Abkommen von Fahrbahn n. links</t>
  </si>
  <si>
    <t>Unfall anderer Art</t>
  </si>
  <si>
    <t>- 10 -</t>
  </si>
  <si>
    <t xml:space="preserve">1.6 Nach Unfalltypen und Ortslagen </t>
  </si>
  <si>
    <t>Unfalltyp
----------
Ortslage</t>
  </si>
  <si>
    <t>Fahrunfall</t>
  </si>
  <si>
    <t>Abbiegeunfall</t>
  </si>
  <si>
    <t>Einbiegen /Kreuzen-Unfall</t>
  </si>
  <si>
    <t>Überschreitenunfall</t>
  </si>
  <si>
    <t>-</t>
  </si>
  <si>
    <t>Unfall durch ruhenden Verkehr</t>
  </si>
  <si>
    <t>Unfall im Längsverkehr</t>
  </si>
  <si>
    <t>Sonstiger Unfall</t>
  </si>
  <si>
    <t>- 11 -</t>
  </si>
  <si>
    <t>1.7 Nach Art der Verkehrsbeteiligung und Ortslagen *⁾</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</si>
  <si>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</si>
  <si>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</si>
  <si>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</si>
  <si>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</si>
  <si>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</si>
  <si>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</si>
  <si>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</si>
  <si>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</si>
  <si>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</si>
  <si>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</si>
  <si>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</si>
  <si>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</si>
  <si>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</si>
  <si>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</si>
  <si>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</si>
  <si>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</si>
  <si>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</si>
  <si>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</si>
  <si>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</si>
  <si>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</si>
  <si>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</si>
  <si>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</si>
  <si>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</si>
  <si>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</si>
  <si>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</si>
  <si>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</si>
  <si>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</si>
  <si>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</si>
  <si>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</si>
  <si>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</si>
  <si>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</si>
  <si>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</si>
  <si>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</si>
  <si>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</si>
  <si>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Dezember 2024</t>
  </si>
  <si>
    <t>Januar bis  Dezember 2023</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</si>
  <si>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</si>
  <si>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</si>
  <si>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</si>
  <si>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</si>
  <si>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</si>
  <si>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</si>
  <si>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</si>
  <si>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</si>
  <si>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</si>
  <si>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</si>
  <si>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</si>
  <si>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</si>
  <si>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</si>
  <si>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</si>
  <si>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Innerorts und</t>
  </si>
  <si>
    <t>Dagegen</t>
  </si>
  <si>
    <t>Dagegen Jan. bis</t>
  </si>
  <si>
    <t>darunter Alkoholunfälle</t>
  </si>
  <si>
    <t>Insg. inner- und</t>
  </si>
  <si>
    <t>.</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</si>
  <si>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</si>
  <si>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</si>
  <si>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</si>
  <si>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</si>
  <si>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</si>
  <si>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</si>
  <si>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</si>
  <si>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</si>
  <si>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</si>
  <si>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</si>
  <si>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</si>
  <si>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</si>
  <si>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</si>
  <si>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</si>
  <si>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</si>
  <si>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</si>
  <si>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</si>
  <si>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</si>
  <si>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</si>
  <si>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</si>
  <si>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</si>
  <si>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</si>
  <si>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</si>
  <si>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</si>
  <si>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</si>
  <si>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</si>
  <si>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</si>
  <si>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</si>
  <si>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</si>
  <si>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</si>
  <si>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</si>
  <si>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</si>
  <si>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</si>
  <si>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</si>
  <si>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</si>
  <si>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</si>
  <si>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</si>
  <si>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</si>
  <si>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</si>
  <si>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</si>
  <si>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</si>
  <si>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</si>
  <si>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</si>
  <si>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</si>
  <si>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</si>
  <si>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</si>
  <si>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</si>
  <si>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</si>
  <si>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</si>
  <si>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</si>
  <si>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</si>
  <si>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</si>
  <si>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</si>
  <si>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</si>
  <si>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</si>
  <si>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</si>
  <si>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</si>
  <si>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</si>
  <si>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</si>
  <si>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</si>
  <si>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</si>
  <si>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</si>
  <si>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</si>
  <si>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</si>
  <si>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</si>
  <si>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</si>
  <si>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</si>
  <si>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</si>
  <si>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</si>
  <si>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</si>
  <si>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</si>
  <si>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</si>
  <si>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</si>
  <si>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</si>
  <si>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</si>
  <si>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</si>
  <si>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</si>
  <si>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</si>
  <si>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</si>
  <si>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</si>
  <si>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</si>
  <si>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</si>
  <si>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</si>
  <si>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</si>
  <si>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</si>
  <si>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</si>
  <si>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</si>
  <si>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</si>
  <si>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</si>
  <si>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</si>
  <si>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</si>
  <si>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 xml:space="preserve">   unbekannt</t>
  </si>
  <si>
    <t>15 - 18</t>
  </si>
  <si>
    <t>18 - 21</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</si>
  <si>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</si>
  <si>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</si>
  <si>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</si>
  <si>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</si>
  <si>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</si>
  <si>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</si>
  <si>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</si>
  <si>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</si>
  <si>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</si>
  <si>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</si>
  <si>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</si>
  <si>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</si>
  <si>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</si>
  <si>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</si>
  <si>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</si>
  <si>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</si>
  <si>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</si>
  <si>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</si>
  <si>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</si>
  <si>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</si>
  <si>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</si>
  <si>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</si>
  <si>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</si>
  <si>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</si>
  <si>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</si>
  <si>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</si>
  <si>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</si>
  <si>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</si>
  <si>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</si>
  <si>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</si>
  <si>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</si>
  <si>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</si>
  <si>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</si>
  <si>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</si>
  <si>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</si>
  <si>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</si>
  <si>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</si>
  <si>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</si>
  <si>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</si>
  <si>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</si>
  <si>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</si>
  <si>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</si>
  <si>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</si>
  <si>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</si>
  <si>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</si>
  <si>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</si>
  <si>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</si>
  <si>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</si>
  <si>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</si>
  <si>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</si>
  <si>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</si>
  <si>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</si>
  <si>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</si>
  <si>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</si>
  <si>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</si>
  <si>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</si>
  <si>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</si>
  <si>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</si>
  <si>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</si>
  <si>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</si>
  <si>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</si>
  <si>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</si>
  <si>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</si>
  <si>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</si>
  <si>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</si>
  <si>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</si>
  <si>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</si>
  <si>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</si>
  <si>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</si>
  <si>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</si>
  <si>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</si>
  <si>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</si>
  <si>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</si>
  <si>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</si>
  <si>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</si>
  <si>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</si>
  <si>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</si>
  <si>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</si>
  <si>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</si>
  <si>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</si>
  <si>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Dezember 2024</t>
  </si>
  <si>
    <t xml:space="preserve"> Dezember 2023</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</si>
  <si>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</si>
  <si>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</si>
  <si>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</si>
  <si>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</si>
  <si>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</si>
  <si>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</si>
  <si>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</si>
  <si>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</si>
  <si>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</si>
  <si>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</si>
  <si>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</si>
  <si>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</si>
  <si>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</si>
  <si>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</si>
  <si>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</si>
  <si>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</si>
  <si>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</si>
  <si>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</si>
  <si>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</si>
  <si>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</si>
  <si>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</si>
  <si>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</si>
  <si>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</si>
  <si>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</si>
  <si>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</si>
  <si>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</si>
  <si>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</si>
  <si>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</si>
  <si>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</si>
  <si>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</si>
  <si>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</si>
  <si>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</si>
  <si>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</si>
  <si>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</si>
  <si>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</si>
  <si>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</si>
  <si>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</si>
  <si>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</si>
  <si>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</si>
  <si>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</si>
  <si>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</si>
  <si>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</si>
  <si>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</si>
  <si>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</si>
  <si>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</si>
  <si>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</si>
  <si>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</si>
  <si>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</si>
  <si>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</si>
  <si>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</si>
  <si>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</si>
  <si>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</si>
  <si>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</si>
  <si>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</si>
  <si>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</si>
  <si>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</si>
  <si>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</si>
  <si>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</si>
  <si>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</si>
  <si>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</si>
  <si>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</si>
  <si>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</si>
  <si>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</si>
  <si>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</si>
  <si>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</si>
  <si>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</si>
  <si>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</si>
  <si>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</si>
  <si>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</si>
  <si>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</si>
  <si>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</si>
  <si>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</si>
  <si>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</si>
  <si>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</si>
  <si>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</si>
  <si>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</si>
  <si>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</si>
  <si>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</si>
  <si>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</si>
  <si>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</si>
  <si>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</si>
  <si>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</si>
  <si>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</si>
  <si>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</si>
  <si>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</si>
  <si>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</si>
  <si>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</si>
  <si>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</si>
  <si>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</si>
  <si>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</si>
  <si>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</si>
  <si>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</si>
  <si>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</si>
  <si>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</si>
  <si>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</si>
  <si>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</si>
  <si>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</si>
  <si>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</si>
  <si>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</si>
  <si>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</si>
  <si>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</si>
  <si>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</si>
  <si>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</si>
  <si>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</si>
  <si>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</si>
  <si>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</si>
  <si>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</si>
  <si>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</si>
  <si>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</si>
  <si>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</si>
  <si>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</si>
  <si>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</si>
  <si>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</si>
  <si>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</si>
  <si>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</si>
  <si>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</si>
  <si>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</si>
  <si>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</si>
  <si>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</si>
  <si>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</si>
  <si>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</si>
  <si>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</si>
  <si>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</si>
  <si>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</si>
  <si>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</si>
  <si>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</si>
  <si>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</si>
  <si>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</si>
  <si>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</si>
  <si>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</si>
  <si>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</si>
  <si>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</si>
  <si>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</si>
  <si>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</si>
  <si>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</si>
  <si>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</si>
  <si>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</si>
  <si>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</si>
  <si>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</si>
  <si>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</si>
  <si>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</si>
  <si>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Dezember 2024</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</si>
  <si>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</si>
  <si>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</si>
  <si>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</si>
  <si>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</si>
  <si>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</si>
  <si>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</si>
  <si>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</si>
  <si>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</si>
  <si>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</si>
  <si>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</si>
  <si>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</si>
  <si>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</si>
  <si>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</si>
  <si>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</si>
  <si>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- 40 -</t>
  </si>
  <si>
    <t>Straßenverkehrsunfälle mit Personenschaden
und dabei verunglückte Personen</t>
  </si>
  <si>
    <t xml:space="preserve">      Thüringer Landesamt für Statistik</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</si>
  <si>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</si>
  <si>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</si>
  <si>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</si>
  <si>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</si>
  <si>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</si>
  <si>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</si>
  <si>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</si>
  <si>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</si>
  <si>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</si>
  <si>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</si>
  <si>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</si>
  <si>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</si>
  <si>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</si>
  <si>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</si>
  <si>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</si>
  <si>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</si>
  <si>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</si>
  <si>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</si>
  <si>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Dezember 2024 Vorläufige Ergebnisse</t>
  </si>
  <si>
    <t>Herausgegeben im April 2025</t>
  </si>
  <si>
    <t>Heft-Nr.: 55/25</t>
  </si>
  <si>
    <r>
      <t xml:space="preserve">© </t>
    </r>
    <r>
      <rPr>
        <sz val="10"/>
        <rFont val="Arial"/>
        <family val="2"/>
      </rPr>
      <t>Thüringer Landesamt für Statistik, Erfurt, 2025</t>
    </r>
  </si>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</sst>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0;&quot;-     &quot;0"/>
    <numFmt numFmtId="166" formatCode="0.0;&quot;-    &quot;0.0;\-"/>
    <numFmt numFmtId="167" formatCode="#\ ##0;&quot;-  &quot;#\ ##0;\-"/>
    <numFmt numFmtId="168" formatCode="0.0;&quot;-  &quot;0.0;\-"/>
    <numFmt numFmtId="169" formatCode="0;&quot;-       &quot;0"/>
    <numFmt numFmtId="170" formatCode="#\ ###\ ##0;\-#\ ###\ ##0;\-"/>
  </numFmts>
  <fonts count="31">
    <font>
      <sz val="11"/>
      <color theme="1"/>
      <name val="Calibri"/>
      <family val="2"/>
      <scheme val="minor"/>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color rgb="FF000000"/>
      <name val="Arial"/>
      <family val="2"/>
    </font>
    <font>
      <sz val="8"/>
      <color rgb="FF333333"/>
      <name val="Arial"/>
      <family val="2"/>
    </font>
    <font>
      <sz val="9"/>
      <color rgb="FF333333"/>
      <name val="Arial"/>
      <family val="2"/>
    </font>
    <font>
      <b/>
      <sz val="8"/>
      <color rgb="FF333333"/>
      <name val="Arial"/>
      <family val="2"/>
    </font>
    <font>
      <b/>
      <sz val="8"/>
      <color rgb="FF000000"/>
      <name val="Arial"/>
      <family val="2"/>
    </font>
    <font>
      <sz val="8"/>
      <color rgb="FF000000"/>
      <name val="Arial"/>
      <family val="2"/>
    </font>
    <font>
      <sz val="6"/>
      <color rgb="FF333333"/>
      <name val="Arial"/>
      <family val="2"/>
    </font>
    <font>
      <b/>
      <sz val="9"/>
      <color rgb="FF333333"/>
      <name val="Arial"/>
      <family val="2"/>
    </font>
    <font>
      <sz val="10"/>
      <name val="Arial"/>
      <family val="2"/>
    </font>
    <font>
      <sz val="7"/>
      <name val="Arial"/>
      <family val="2"/>
    </font>
    <font>
      <b/>
      <sz val="11"/>
      <name val="Helvetica"/>
      <family val="2"/>
    </font>
    <font>
      <i/>
      <sz val="10"/>
      <name val="Arial"/>
      <family val="2"/>
    </font>
    <font>
      <sz val="7"/>
      <name val="Helvetica"/>
      <family val="2"/>
    </font>
    <font>
      <b/>
      <sz val="11"/>
      <name val="Arial"/>
      <family val="2"/>
    </font>
    <font>
      <b/>
      <sz val="10"/>
      <name val="Arial"/>
      <family val="2"/>
    </font>
    <font>
      <sz val="11"/>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4">
    <xf numFmtId="0" fontId="0" fillId="0" borderId="0"/>
    <xf numFmtId="0" fontId="1" fillId="0" borderId="0"/>
    <xf numFmtId="0" fontId="11" fillId="0" borderId="0"/>
    <xf numFmtId="0" fontId="19" fillId="0" borderId="0"/>
  </cellStyleXfs>
  <cellXfs count="232">
    <xf numFmtId="0" fontId="0" fillId="0" borderId="0" xfId="0"/>
    <xf numFmtId="49" fontId="2" fillId="0" borderId="0" xfId="1" applyNumberFormat="1" applyFont="1" applyFill="1" applyAlignment="1">
      <alignment vertical="top"/>
    </xf>
    <xf numFmtId="0" fontId="2" fillId="0" borderId="0" xfId="1" applyFont="1" applyFill="1" applyAlignment="1">
      <alignment vertical="top" wrapText="1"/>
    </xf>
    <xf numFmtId="0" fontId="2" fillId="0" borderId="0" xfId="1" applyFont="1" applyFill="1" applyAlignment="1">
      <alignment vertical="top"/>
    </xf>
    <xf numFmtId="0" fontId="3" fillId="0" borderId="0" xfId="1" applyFont="1" applyFill="1" applyAlignment="1">
      <alignment vertical="top" wrapText="1"/>
    </xf>
    <xf numFmtId="0" fontId="4" fillId="0" borderId="0" xfId="1" applyFont="1" applyFill="1" applyAlignment="1">
      <alignment vertical="top" wrapText="1"/>
    </xf>
    <xf numFmtId="0" fontId="4" fillId="0" borderId="0" xfId="1" applyFont="1" applyFill="1" applyAlignment="1">
      <alignment horizontal="right" vertical="top" wrapText="1"/>
    </xf>
    <xf numFmtId="16" fontId="4" fillId="0" borderId="0" xfId="1" applyNumberFormat="1" applyFont="1" applyFill="1" applyAlignment="1">
      <alignment vertical="top" wrapText="1"/>
    </xf>
    <xf numFmtId="49" fontId="5" fillId="0" borderId="0" xfId="1" applyNumberFormat="1" applyFont="1" applyFill="1" applyAlignment="1">
      <alignment vertical="top"/>
    </xf>
    <xf numFmtId="0" fontId="6" fillId="0" borderId="0" xfId="1" applyFont="1" applyFill="1" applyAlignment="1">
      <alignment vertical="top" wrapText="1"/>
    </xf>
    <xf numFmtId="0" fontId="5" fillId="0" borderId="0" xfId="1" applyFont="1" applyFill="1" applyAlignment="1">
      <alignment vertical="top"/>
    </xf>
    <xf numFmtId="0" fontId="2" fillId="0" borderId="0" xfId="1" applyFont="1" applyFill="1" applyAlignment="1">
      <alignment horizontal="center" vertical="top" wrapText="1"/>
    </xf>
    <xf numFmtId="0" fontId="7" fillId="0" borderId="0" xfId="1" applyFont="1" applyFill="1"/>
    <xf numFmtId="0" fontId="2" fillId="0" borderId="0" xfId="1" applyFont="1" applyFill="1"/>
    <xf numFmtId="0" fontId="8" fillId="0" borderId="0" xfId="1" applyFont="1" applyFill="1"/>
    <xf numFmtId="0" fontId="2" fillId="0" borderId="0" xfId="1" applyFont="1" applyAlignment="1">
      <alignment horizontal="justify"/>
    </xf>
    <xf numFmtId="0" fontId="8" fillId="0" borderId="0" xfId="1" applyFont="1" applyFill="1" applyBorder="1" applyAlignment="1">
      <alignment horizontal="justify"/>
    </xf>
    <xf numFmtId="0" fontId="2" fillId="0" borderId="0" xfId="1" applyFont="1" applyFill="1" applyAlignment="1">
      <alignment horizontal="justify"/>
    </xf>
    <xf numFmtId="0" fontId="2" fillId="0" borderId="0" xfId="1" applyFont="1" applyAlignment="1">
      <alignment horizontal="justify" vertical="center" wrapText="1"/>
    </xf>
    <xf numFmtId="0" fontId="2" fillId="0" borderId="0" xfId="1" applyFont="1" applyAlignment="1">
      <alignment horizontal="justify" vertical="center"/>
    </xf>
    <xf numFmtId="0" fontId="8" fillId="0" borderId="0" xfId="1" applyFont="1" applyFill="1" applyAlignment="1">
      <alignment horizontal="justify"/>
    </xf>
    <xf numFmtId="0" fontId="2" fillId="0" borderId="0" xfId="1" applyFont="1" applyFill="1" applyAlignment="1">
      <alignment horizontal="justify" vertical="top"/>
    </xf>
    <xf numFmtId="0" fontId="2" fillId="0" borderId="0" xfId="1" applyFont="1" applyFill="1" applyAlignment="1">
      <alignment horizontal="center"/>
    </xf>
    <xf numFmtId="0" fontId="9" fillId="0" borderId="0" xfId="1" applyFont="1" applyFill="1"/>
    <xf numFmtId="49" fontId="2" fillId="0" borderId="0" xfId="1" applyNumberFormat="1" applyFont="1" applyFill="1" applyAlignment="1">
      <alignment horizontal="justify"/>
    </xf>
    <xf numFmtId="0" fontId="2" fillId="0" borderId="0" xfId="1" applyFont="1" applyFill="1" applyAlignment="1">
      <alignment horizontal="justify" vertical="top" wrapText="1"/>
    </xf>
    <xf numFmtId="0" fontId="2" fillId="0" borderId="0" xfId="1" applyFont="1" applyFill="1" applyAlignment="1">
      <alignment horizontal="left" vertical="top" wrapText="1"/>
    </xf>
    <xf numFmtId="0" fontId="10" fillId="0" borderId="0" xfId="1" applyFont="1" applyFill="1"/>
    <xf numFmtId="0" fontId="2" fillId="0" borderId="0" xfId="1" applyFont="1" applyFill="1" applyAlignment="1">
      <alignment wrapText="1"/>
    </xf>
    <xf numFmtId="0" fontId="13" fillId="2" borderId="0" xfId="2" applyFont="1" applyFill="1" applyAlignment="1">
      <alignment horizontal="left"/>
    </xf>
    <xf numFmtId="49" fontId="12" fillId="2" borderId="11" xfId="2" applyNumberFormat="1" applyFont="1" applyFill="1" applyBorder="1" applyAlignment="1">
      <alignment horizontal="center" vertical="center"/>
    </xf>
    <xf numFmtId="49" fontId="14" fillId="2" borderId="13" xfId="2" applyNumberFormat="1" applyFont="1" applyFill="1" applyBorder="1" applyAlignment="1">
      <alignment horizontal="left" vertical="center"/>
    </xf>
    <xf numFmtId="164" fontId="14" fillId="2" borderId="0" xfId="2" applyNumberFormat="1" applyFont="1" applyFill="1" applyAlignment="1">
      <alignment horizontal="right" vertical="center"/>
    </xf>
    <xf numFmtId="165" fontId="15" fillId="2" borderId="0" xfId="2" applyNumberFormat="1" applyFont="1" applyFill="1" applyAlignment="1">
      <alignment horizontal="right" vertical="center"/>
    </xf>
    <xf numFmtId="166" fontId="15" fillId="2" borderId="0" xfId="2" applyNumberFormat="1" applyFont="1" applyFill="1" applyAlignment="1">
      <alignment horizontal="right" vertical="center"/>
    </xf>
    <xf numFmtId="167" fontId="14" fillId="2" borderId="0" xfId="2" applyNumberFormat="1" applyFont="1" applyFill="1" applyAlignment="1">
      <alignment horizontal="right" vertical="center"/>
    </xf>
    <xf numFmtId="168" fontId="14" fillId="2" borderId="0" xfId="2" applyNumberFormat="1" applyFont="1" applyFill="1" applyAlignment="1">
      <alignment horizontal="right" vertical="center"/>
    </xf>
    <xf numFmtId="49" fontId="12" fillId="2" borderId="13" xfId="2" applyNumberFormat="1" applyFont="1" applyFill="1" applyBorder="1" applyAlignment="1">
      <alignment horizontal="left" vertical="center"/>
    </xf>
    <xf numFmtId="0" fontId="14" fillId="2" borderId="0" xfId="2" applyFont="1" applyFill="1" applyAlignment="1">
      <alignment horizontal="left" vertical="center"/>
    </xf>
    <xf numFmtId="164" fontId="12" fillId="2" borderId="0" xfId="2" applyNumberFormat="1" applyFont="1" applyFill="1" applyAlignment="1">
      <alignment horizontal="right" vertical="center"/>
    </xf>
    <xf numFmtId="165" fontId="16" fillId="2" borderId="0" xfId="2" applyNumberFormat="1" applyFont="1" applyFill="1" applyAlignment="1">
      <alignment horizontal="right" vertical="center"/>
    </xf>
    <xf numFmtId="166" fontId="16" fillId="2" borderId="0" xfId="2" applyNumberFormat="1" applyFont="1" applyFill="1" applyAlignment="1">
      <alignment horizontal="right" vertical="center"/>
    </xf>
    <xf numFmtId="167" fontId="12" fillId="2" borderId="0" xfId="2" applyNumberFormat="1" applyFont="1" applyFill="1" applyAlignment="1">
      <alignment horizontal="right" vertical="center"/>
    </xf>
    <xf numFmtId="168" fontId="12" fillId="2" borderId="0" xfId="2" applyNumberFormat="1" applyFont="1" applyFill="1" applyAlignment="1">
      <alignment horizontal="right" vertical="center"/>
    </xf>
    <xf numFmtId="169" fontId="16" fillId="2" borderId="0" xfId="2" applyNumberFormat="1" applyFont="1" applyFill="1" applyAlignment="1">
      <alignment horizontal="right" vertical="center"/>
    </xf>
    <xf numFmtId="0" fontId="12" fillId="2" borderId="13" xfId="2" applyFont="1" applyFill="1" applyBorder="1" applyAlignment="1">
      <alignment horizontal="left" vertical="center"/>
    </xf>
    <xf numFmtId="0" fontId="12" fillId="2" borderId="0" xfId="2" applyFont="1" applyFill="1" applyAlignment="1">
      <alignment horizontal="left" vertical="center"/>
    </xf>
    <xf numFmtId="0" fontId="11" fillId="0" borderId="0" xfId="2"/>
    <xf numFmtId="0" fontId="12" fillId="2" borderId="17"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2" fillId="2" borderId="13" xfId="2" applyFont="1" applyFill="1" applyBorder="1" applyAlignment="1">
      <alignment horizontal="left"/>
    </xf>
    <xf numFmtId="49" fontId="12" fillId="2" borderId="13" xfId="2" applyNumberFormat="1" applyFont="1" applyFill="1" applyBorder="1" applyAlignment="1">
      <alignment horizontal="left"/>
    </xf>
    <xf numFmtId="166" fontId="14" fillId="2" borderId="0" xfId="2" applyNumberFormat="1" applyFont="1" applyFill="1" applyAlignment="1">
      <alignment horizontal="right" vertical="center"/>
    </xf>
    <xf numFmtId="166" fontId="12" fillId="2" borderId="0" xfId="2" applyNumberFormat="1" applyFont="1" applyFill="1" applyAlignment="1">
      <alignment horizontal="right" vertical="center"/>
    </xf>
    <xf numFmtId="49" fontId="12" fillId="2" borderId="9" xfId="2" applyNumberFormat="1" applyFont="1" applyFill="1" applyBorder="1" applyAlignment="1">
      <alignment horizontal="center" vertical="center" wrapText="1"/>
    </xf>
    <xf numFmtId="49" fontId="12" fillId="2" borderId="7" xfId="2" applyNumberFormat="1" applyFont="1" applyFill="1" applyBorder="1" applyAlignment="1">
      <alignment horizontal="center" vertical="center" wrapText="1"/>
    </xf>
    <xf numFmtId="49" fontId="12" fillId="2" borderId="19" xfId="2" applyNumberFormat="1" applyFont="1" applyFill="1" applyBorder="1" applyAlignment="1">
      <alignment horizontal="right" vertical="center"/>
    </xf>
    <xf numFmtId="49" fontId="14" fillId="2" borderId="19" xfId="2" applyNumberFormat="1" applyFont="1" applyFill="1" applyBorder="1" applyAlignment="1">
      <alignment horizontal="center" vertical="center"/>
    </xf>
    <xf numFmtId="49" fontId="12" fillId="2" borderId="20" xfId="2" applyNumberFormat="1" applyFont="1" applyFill="1" applyBorder="1" applyAlignment="1">
      <alignment horizontal="right" vertical="center"/>
    </xf>
    <xf numFmtId="0" fontId="12" fillId="2" borderId="13" xfId="2" applyFont="1" applyFill="1" applyBorder="1" applyAlignment="1">
      <alignment horizontal="center" vertical="center" wrapText="1"/>
    </xf>
    <xf numFmtId="164" fontId="12" fillId="2" borderId="22" xfId="2" applyNumberFormat="1" applyFont="1" applyFill="1" applyBorder="1" applyAlignment="1">
      <alignment horizontal="right" vertical="center"/>
    </xf>
    <xf numFmtId="0" fontId="14" fillId="2" borderId="0" xfId="2" applyFont="1" applyFill="1" applyAlignment="1">
      <alignment horizontal="right" vertical="center"/>
    </xf>
    <xf numFmtId="164" fontId="14" fillId="2" borderId="22" xfId="2" applyNumberFormat="1" applyFont="1" applyFill="1" applyBorder="1" applyAlignment="1">
      <alignment horizontal="right" vertical="center"/>
    </xf>
    <xf numFmtId="49" fontId="12" fillId="2" borderId="0" xfId="2" applyNumberFormat="1" applyFont="1" applyFill="1" applyAlignment="1">
      <alignment horizontal="left" vertical="center"/>
    </xf>
    <xf numFmtId="49" fontId="12" fillId="2" borderId="22" xfId="2" applyNumberFormat="1" applyFont="1" applyFill="1" applyBorder="1" applyAlignment="1">
      <alignment horizontal="left" vertical="center"/>
    </xf>
    <xf numFmtId="0" fontId="17" fillId="2" borderId="13" xfId="2" applyFont="1" applyFill="1" applyBorder="1" applyAlignment="1">
      <alignment horizontal="left"/>
    </xf>
    <xf numFmtId="0" fontId="12" fillId="2" borderId="0" xfId="2" applyFont="1" applyFill="1" applyAlignment="1">
      <alignment horizontal="right" vertical="center"/>
    </xf>
    <xf numFmtId="0" fontId="12" fillId="2" borderId="22" xfId="2" applyFont="1" applyFill="1" applyBorder="1" applyAlignment="1">
      <alignment horizontal="right" vertical="center"/>
    </xf>
    <xf numFmtId="49" fontId="14" fillId="2" borderId="0" xfId="2" applyNumberFormat="1" applyFont="1" applyFill="1" applyAlignment="1">
      <alignment horizontal="center" vertical="center"/>
    </xf>
    <xf numFmtId="0" fontId="14" fillId="2" borderId="0" xfId="2" applyFont="1" applyFill="1" applyAlignment="1">
      <alignment horizontal="center" vertical="center"/>
    </xf>
    <xf numFmtId="49" fontId="12" fillId="2" borderId="0" xfId="2" applyNumberFormat="1" applyFont="1" applyFill="1" applyAlignment="1">
      <alignment horizontal="right" vertical="center"/>
    </xf>
    <xf numFmtId="49" fontId="16" fillId="2" borderId="0" xfId="2" applyNumberFormat="1" applyFont="1" applyFill="1" applyAlignment="1">
      <alignment horizontal="right" vertical="center"/>
    </xf>
    <xf numFmtId="49" fontId="12" fillId="2" borderId="17" xfId="2" applyNumberFormat="1" applyFont="1" applyFill="1" applyBorder="1" applyAlignment="1">
      <alignment horizontal="center" vertical="center"/>
    </xf>
    <xf numFmtId="49" fontId="12" fillId="2" borderId="21" xfId="2" applyNumberFormat="1" applyFont="1" applyFill="1" applyBorder="1" applyAlignment="1">
      <alignment horizontal="center" vertical="center"/>
    </xf>
    <xf numFmtId="0" fontId="12" fillId="2" borderId="24" xfId="2" applyFont="1" applyFill="1" applyBorder="1" applyAlignment="1">
      <alignment horizontal="right"/>
    </xf>
    <xf numFmtId="49" fontId="12" fillId="2" borderId="24" xfId="2" applyNumberFormat="1" applyFont="1" applyFill="1" applyBorder="1" applyAlignment="1">
      <alignment horizontal="right" vertical="center"/>
    </xf>
    <xf numFmtId="0" fontId="12" fillId="2" borderId="0" xfId="2" applyFont="1" applyFill="1" applyAlignment="1">
      <alignment horizontal="left"/>
    </xf>
    <xf numFmtId="49" fontId="12" fillId="2" borderId="13" xfId="2" applyNumberFormat="1" applyFont="1" applyFill="1" applyBorder="1" applyAlignment="1">
      <alignment horizontal="left" vertical="top"/>
    </xf>
    <xf numFmtId="0" fontId="12" fillId="2" borderId="24" xfId="2" applyFont="1" applyFill="1" applyBorder="1" applyAlignment="1">
      <alignment horizontal="right" vertical="center"/>
    </xf>
    <xf numFmtId="49" fontId="12" fillId="2" borderId="24" xfId="2" applyNumberFormat="1" applyFont="1" applyFill="1" applyBorder="1" applyAlignment="1">
      <alignment horizontal="right"/>
    </xf>
    <xf numFmtId="49" fontId="14" fillId="2" borderId="24" xfId="2" applyNumberFormat="1" applyFont="1" applyFill="1" applyBorder="1" applyAlignment="1">
      <alignment horizontal="right"/>
    </xf>
    <xf numFmtId="49" fontId="14" fillId="2" borderId="13" xfId="2" applyNumberFormat="1" applyFont="1" applyFill="1" applyBorder="1" applyAlignment="1">
      <alignment horizontal="left"/>
    </xf>
    <xf numFmtId="164" fontId="14" fillId="2" borderId="0" xfId="2" applyNumberFormat="1" applyFont="1" applyFill="1" applyAlignment="1">
      <alignment horizontal="right"/>
    </xf>
    <xf numFmtId="0" fontId="13" fillId="2" borderId="22" xfId="2" applyFont="1" applyFill="1" applyBorder="1" applyAlignment="1">
      <alignment horizontal="left"/>
    </xf>
    <xf numFmtId="0" fontId="12" fillId="2" borderId="22" xfId="2" applyFont="1" applyFill="1" applyBorder="1" applyAlignment="1">
      <alignment horizontal="left"/>
    </xf>
    <xf numFmtId="49" fontId="12" fillId="2" borderId="22" xfId="2" applyNumberFormat="1" applyFont="1" applyFill="1" applyBorder="1" applyAlignment="1">
      <alignment horizontal="right" vertical="center"/>
    </xf>
    <xf numFmtId="49" fontId="14" fillId="2" borderId="22" xfId="2" applyNumberFormat="1" applyFont="1" applyFill="1" applyBorder="1" applyAlignment="1">
      <alignment horizontal="right"/>
    </xf>
    <xf numFmtId="170" fontId="12" fillId="2" borderId="0" xfId="2" applyNumberFormat="1" applyFont="1" applyFill="1" applyAlignment="1">
      <alignment horizontal="right"/>
    </xf>
    <xf numFmtId="170" fontId="12" fillId="2" borderId="22" xfId="2" applyNumberFormat="1" applyFont="1" applyFill="1" applyBorder="1" applyAlignment="1">
      <alignment horizontal="right"/>
    </xf>
    <xf numFmtId="170" fontId="12" fillId="2" borderId="0" xfId="2" applyNumberFormat="1" applyFont="1" applyFill="1" applyAlignment="1">
      <alignment horizontal="right" vertical="center"/>
    </xf>
    <xf numFmtId="170" fontId="12" fillId="2" borderId="22" xfId="2" applyNumberFormat="1" applyFont="1" applyFill="1" applyBorder="1" applyAlignment="1">
      <alignment horizontal="right" vertical="center"/>
    </xf>
    <xf numFmtId="170" fontId="14" fillId="2" borderId="0" xfId="2" applyNumberFormat="1" applyFont="1" applyFill="1" applyAlignment="1">
      <alignment horizontal="right"/>
    </xf>
    <xf numFmtId="170" fontId="14" fillId="2" borderId="22" xfId="2" applyNumberFormat="1" applyFont="1" applyFill="1" applyBorder="1" applyAlignment="1">
      <alignment horizontal="right"/>
    </xf>
    <xf numFmtId="170" fontId="14" fillId="2" borderId="0" xfId="2" applyNumberFormat="1" applyFont="1" applyFill="1" applyAlignment="1">
      <alignment horizontal="right" vertical="center"/>
    </xf>
    <xf numFmtId="170" fontId="14" fillId="2" borderId="22" xfId="2" applyNumberFormat="1" applyFont="1" applyFill="1" applyBorder="1" applyAlignment="1">
      <alignment horizontal="right" vertical="center"/>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164" fontId="12" fillId="2" borderId="0" xfId="2" applyNumberFormat="1" applyFont="1" applyFill="1" applyAlignment="1">
      <alignment horizontal="right"/>
    </xf>
    <xf numFmtId="49" fontId="16" fillId="2" borderId="9" xfId="2" applyNumberFormat="1" applyFont="1" applyFill="1" applyBorder="1" applyAlignment="1">
      <alignment horizontal="center" vertical="center"/>
    </xf>
    <xf numFmtId="49" fontId="16" fillId="2" borderId="7" xfId="2" applyNumberFormat="1" applyFont="1" applyFill="1" applyBorder="1" applyAlignment="1">
      <alignment horizontal="center" vertical="center"/>
    </xf>
    <xf numFmtId="164" fontId="12" fillId="2" borderId="22" xfId="2" applyNumberFormat="1" applyFont="1" applyFill="1" applyBorder="1" applyAlignment="1">
      <alignment horizontal="right"/>
    </xf>
    <xf numFmtId="164" fontId="14" fillId="2" borderId="22" xfId="2" applyNumberFormat="1" applyFont="1" applyFill="1" applyBorder="1" applyAlignment="1">
      <alignment horizontal="right"/>
    </xf>
    <xf numFmtId="0" fontId="16" fillId="2" borderId="17"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12" fillId="2" borderId="13" xfId="2" applyFont="1" applyFill="1" applyBorder="1" applyAlignment="1">
      <alignment horizontal="center" vertical="center"/>
    </xf>
    <xf numFmtId="49" fontId="12" fillId="2" borderId="0" xfId="2" applyNumberFormat="1" applyFont="1" applyFill="1" applyAlignment="1">
      <alignment horizontal="left"/>
    </xf>
    <xf numFmtId="49" fontId="12" fillId="2" borderId="22" xfId="2" applyNumberFormat="1" applyFont="1" applyFill="1" applyBorder="1" applyAlignment="1">
      <alignment horizontal="left"/>
    </xf>
    <xf numFmtId="49" fontId="16" fillId="2" borderId="9" xfId="2" applyNumberFormat="1" applyFont="1" applyFill="1" applyBorder="1" applyAlignment="1">
      <alignment horizontal="center" vertical="center" wrapText="1"/>
    </xf>
    <xf numFmtId="49" fontId="16" fillId="2" borderId="7" xfId="2" applyNumberFormat="1" applyFont="1" applyFill="1" applyBorder="1" applyAlignment="1">
      <alignment horizontal="center" vertical="center" wrapText="1"/>
    </xf>
    <xf numFmtId="0" fontId="18" fillId="2" borderId="13" xfId="2" applyFont="1" applyFill="1" applyBorder="1" applyAlignment="1">
      <alignment horizontal="left"/>
    </xf>
    <xf numFmtId="0" fontId="12" fillId="2" borderId="22" xfId="2" applyFont="1" applyFill="1" applyBorder="1" applyAlignment="1">
      <alignment horizontal="left" vertical="center"/>
    </xf>
    <xf numFmtId="0" fontId="18" fillId="2" borderId="13" xfId="2" applyFont="1" applyFill="1" applyBorder="1" applyAlignment="1">
      <alignment horizontal="left" vertical="center"/>
    </xf>
    <xf numFmtId="49" fontId="16" fillId="2" borderId="22" xfId="2" applyNumberFormat="1" applyFont="1" applyFill="1" applyBorder="1" applyAlignment="1">
      <alignment horizontal="right" vertical="center"/>
    </xf>
    <xf numFmtId="0" fontId="14" fillId="2" borderId="22" xfId="2" applyFont="1" applyFill="1" applyBorder="1" applyAlignment="1">
      <alignment horizontal="left" vertical="center"/>
    </xf>
    <xf numFmtId="0" fontId="14" fillId="2" borderId="0" xfId="2" applyFont="1" applyFill="1" applyAlignment="1">
      <alignment horizontal="center" vertical="top" wrapText="1"/>
    </xf>
    <xf numFmtId="49" fontId="12" fillId="2" borderId="11" xfId="2" applyNumberFormat="1" applyFont="1" applyFill="1" applyBorder="1" applyAlignment="1">
      <alignment horizontal="center" vertical="center" wrapText="1"/>
    </xf>
    <xf numFmtId="0" fontId="14" fillId="2" borderId="13" xfId="2" applyFont="1" applyFill="1" applyBorder="1" applyAlignment="1">
      <alignment horizontal="left" vertical="center"/>
    </xf>
    <xf numFmtId="49" fontId="15" fillId="2" borderId="0" xfId="2" applyNumberFormat="1" applyFont="1" applyFill="1" applyAlignment="1">
      <alignment horizontal="right" vertical="center"/>
    </xf>
    <xf numFmtId="0" fontId="12" fillId="2" borderId="0" xfId="2" applyFont="1" applyFill="1" applyAlignment="1">
      <alignment horizontal="center" vertical="top" wrapText="1"/>
    </xf>
    <xf numFmtId="0" fontId="19" fillId="0" borderId="0" xfId="3" applyFont="1"/>
    <xf numFmtId="0" fontId="22" fillId="0" borderId="0" xfId="3" applyFont="1"/>
    <xf numFmtId="0" fontId="23" fillId="0" borderId="0" xfId="3" applyFont="1"/>
    <xf numFmtId="0" fontId="12" fillId="2" borderId="0" xfId="2" applyFont="1" applyFill="1" applyAlignment="1"/>
    <xf numFmtId="164" fontId="12" fillId="2" borderId="0" xfId="2" applyNumberFormat="1" applyFont="1" applyFill="1" applyAlignment="1">
      <alignment vertical="center"/>
    </xf>
    <xf numFmtId="164" fontId="12" fillId="2" borderId="0" xfId="2" applyNumberFormat="1" applyFont="1" applyFill="1" applyAlignment="1"/>
    <xf numFmtId="164" fontId="14" fillId="2" borderId="0" xfId="2" applyNumberFormat="1" applyFont="1" applyFill="1" applyAlignment="1">
      <alignment vertical="center"/>
    </xf>
    <xf numFmtId="164" fontId="14" fillId="2" borderId="0" xfId="2" applyNumberFormat="1" applyFont="1" applyFill="1" applyAlignment="1"/>
    <xf numFmtId="49" fontId="12" fillId="2" borderId="0" xfId="2" applyNumberFormat="1" applyFont="1" applyFill="1" applyAlignment="1">
      <alignment horizontal="left" vertical="center" wrapText="1"/>
    </xf>
    <xf numFmtId="0" fontId="24" fillId="0" borderId="0" xfId="0" applyFont="1" applyAlignment="1">
      <alignment horizontal="center" vertical="top" wrapText="1"/>
    </xf>
    <xf numFmtId="0" fontId="0" fillId="0" borderId="0" xfId="0" applyAlignment="1">
      <alignment wrapText="1"/>
    </xf>
    <xf numFmtId="0" fontId="25" fillId="0" borderId="0" xfId="0" applyFont="1" applyFill="1" applyAlignment="1">
      <alignment wrapText="1"/>
    </xf>
    <xf numFmtId="0" fontId="26" fillId="0" borderId="0" xfId="0" applyFont="1" applyAlignment="1"/>
    <xf numFmtId="0" fontId="19"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25" fillId="0" borderId="0" xfId="0" applyFont="1" applyFill="1" applyAlignment="1">
      <alignment vertical="top" wrapText="1"/>
    </xf>
    <xf numFmtId="0" fontId="27" fillId="0" borderId="0" xfId="0" applyFont="1" applyFill="1" applyAlignment="1">
      <alignment wrapText="1"/>
    </xf>
    <xf numFmtId="0" fontId="19"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6" fillId="0" borderId="0" xfId="0" applyFont="1" applyAlignment="1">
      <alignment horizontal="center"/>
    </xf>
    <xf numFmtId="0" fontId="26" fillId="0" borderId="0" xfId="0" applyFont="1"/>
    <xf numFmtId="0" fontId="0" fillId="0" borderId="0" xfId="0" applyAlignment="1">
      <alignment horizontal="center"/>
    </xf>
    <xf numFmtId="0" fontId="26" fillId="0" borderId="0" xfId="0" applyFont="1" applyAlignment="1">
      <alignment vertical="top"/>
    </xf>
    <xf numFmtId="0" fontId="26" fillId="0" borderId="0" xfId="0" applyFont="1" applyAlignment="1">
      <alignment wrapText="1"/>
    </xf>
    <xf numFmtId="0" fontId="12" fillId="2" borderId="0" xfId="2" applyFont="1" applyFill="1" applyAlignment="1">
      <alignment horizontal="left" vertical="center"/>
    </xf>
    <xf numFmtId="49" fontId="12" fillId="2" borderId="8" xfId="2" applyNumberFormat="1" applyFont="1" applyFill="1" applyBorder="1" applyAlignment="1">
      <alignment horizontal="center" vertical="center"/>
    </xf>
    <xf numFmtId="49" fontId="12" fillId="2" borderId="9" xfId="2" applyNumberFormat="1" applyFont="1" applyFill="1" applyBorder="1" applyAlignment="1">
      <alignment horizontal="center" vertical="center"/>
    </xf>
    <xf numFmtId="49" fontId="12" fillId="2" borderId="7" xfId="2" applyNumberFormat="1" applyFont="1" applyFill="1" applyBorder="1" applyAlignment="1">
      <alignment horizontal="center" vertical="center"/>
    </xf>
    <xf numFmtId="49" fontId="12" fillId="2" borderId="10" xfId="2" applyNumberFormat="1" applyFont="1" applyFill="1" applyBorder="1" applyAlignment="1">
      <alignment horizontal="center" vertical="center"/>
    </xf>
    <xf numFmtId="49" fontId="12" fillId="2" borderId="12" xfId="2" applyNumberFormat="1" applyFont="1" applyFill="1" applyBorder="1" applyAlignment="1">
      <alignment horizontal="center" vertical="center"/>
    </xf>
    <xf numFmtId="0" fontId="12" fillId="2" borderId="0" xfId="2" applyFont="1" applyFill="1" applyAlignment="1">
      <alignment horizontal="left"/>
    </xf>
    <xf numFmtId="49" fontId="12" fillId="2" borderId="0" xfId="2" applyNumberFormat="1" applyFont="1" applyFill="1" applyAlignment="1">
      <alignment horizontal="center" vertical="center" wrapText="1"/>
    </xf>
    <xf numFmtId="49" fontId="14" fillId="2" borderId="0" xfId="2" applyNumberFormat="1" applyFont="1" applyFill="1" applyAlignment="1">
      <alignment horizontal="center" wrapText="1"/>
    </xf>
    <xf numFmtId="49" fontId="14" fillId="2" borderId="0" xfId="2" applyNumberFormat="1" applyFont="1" applyFill="1" applyAlignment="1">
      <alignment horizontal="center" vertical="center" wrapText="1"/>
    </xf>
    <xf numFmtId="0" fontId="12" fillId="2" borderId="1" xfId="2" applyFont="1" applyFill="1" applyBorder="1" applyAlignment="1">
      <alignment horizontal="center" vertical="center" wrapText="1"/>
    </xf>
    <xf numFmtId="49" fontId="12" fillId="2" borderId="2" xfId="2" applyNumberFormat="1" applyFont="1" applyFill="1" applyBorder="1" applyAlignment="1">
      <alignment horizontal="center" vertical="center"/>
    </xf>
    <xf numFmtId="0" fontId="12" fillId="2" borderId="3" xfId="2" applyFont="1" applyFill="1" applyBorder="1" applyAlignment="1">
      <alignment horizontal="center" vertical="center" wrapText="1"/>
    </xf>
    <xf numFmtId="49" fontId="12" fillId="2" borderId="4" xfId="2" applyNumberFormat="1" applyFont="1" applyFill="1" applyBorder="1" applyAlignment="1">
      <alignment horizontal="center" vertical="center"/>
    </xf>
    <xf numFmtId="0" fontId="12" fillId="2" borderId="5" xfId="2" applyFont="1" applyFill="1" applyBorder="1" applyAlignment="1">
      <alignment horizontal="center" vertical="center" wrapText="1"/>
    </xf>
    <xf numFmtId="49" fontId="12" fillId="2" borderId="6" xfId="2" applyNumberFormat="1" applyFont="1" applyFill="1" applyBorder="1" applyAlignment="1">
      <alignment horizontal="center" vertical="center"/>
    </xf>
    <xf numFmtId="49" fontId="12" fillId="2" borderId="7" xfId="2" applyNumberFormat="1" applyFont="1" applyFill="1" applyBorder="1" applyAlignment="1">
      <alignment horizontal="center" vertical="center" wrapText="1"/>
    </xf>
    <xf numFmtId="49" fontId="12" fillId="2" borderId="17" xfId="2" applyNumberFormat="1" applyFont="1" applyFill="1" applyBorder="1" applyAlignment="1">
      <alignment horizontal="center" vertical="center" wrapText="1"/>
    </xf>
    <xf numFmtId="0" fontId="12" fillId="2" borderId="17" xfId="2" applyFont="1" applyFill="1" applyBorder="1" applyAlignment="1">
      <alignment horizontal="center" vertical="center" wrapText="1"/>
    </xf>
    <xf numFmtId="0" fontId="12" fillId="2" borderId="11" xfId="2" applyFont="1" applyFill="1" applyBorder="1" applyAlignment="1">
      <alignment horizontal="center" vertical="center" wrapText="1"/>
    </xf>
    <xf numFmtId="49" fontId="14" fillId="2" borderId="0" xfId="2" applyNumberFormat="1" applyFont="1" applyFill="1" applyAlignment="1">
      <alignment horizontal="center" vertical="center"/>
    </xf>
    <xf numFmtId="49" fontId="12" fillId="2" borderId="0" xfId="2" applyNumberFormat="1" applyFont="1" applyFill="1" applyAlignment="1">
      <alignment horizontal="left"/>
    </xf>
    <xf numFmtId="49" fontId="12" fillId="2" borderId="0" xfId="2" applyNumberFormat="1" applyFont="1" applyFill="1" applyAlignment="1">
      <alignment horizontal="left" wrapText="1"/>
    </xf>
    <xf numFmtId="49" fontId="12" fillId="2" borderId="0" xfId="2" applyNumberFormat="1" applyFont="1" applyFill="1" applyAlignment="1">
      <alignment horizontal="center" wrapText="1"/>
    </xf>
    <xf numFmtId="0" fontId="12" fillId="2" borderId="14" xfId="2" applyFont="1" applyFill="1" applyBorder="1" applyAlignment="1">
      <alignment horizontal="center" vertical="center" wrapText="1"/>
    </xf>
    <xf numFmtId="0" fontId="14" fillId="2" borderId="15" xfId="2" applyFont="1" applyFill="1" applyBorder="1" applyAlignment="1">
      <alignment horizontal="center" vertical="center" wrapText="1"/>
    </xf>
    <xf numFmtId="49" fontId="12" fillId="2" borderId="3" xfId="2" applyNumberFormat="1" applyFont="1" applyFill="1" applyBorder="1" applyAlignment="1">
      <alignment horizontal="center" vertical="center"/>
    </xf>
    <xf numFmtId="0" fontId="14" fillId="2" borderId="16" xfId="2" applyFont="1" applyFill="1" applyBorder="1" applyAlignment="1">
      <alignment horizontal="center" vertical="center" wrapText="1"/>
    </xf>
    <xf numFmtId="0" fontId="12" fillId="2" borderId="13" xfId="2" applyFont="1" applyFill="1" applyBorder="1" applyAlignment="1">
      <alignment horizontal="center" vertical="center" wrapText="1"/>
    </xf>
    <xf numFmtId="49" fontId="12" fillId="2" borderId="0" xfId="2" applyNumberFormat="1" applyFont="1" applyFill="1" applyAlignment="1">
      <alignment horizontal="left" vertical="center"/>
    </xf>
    <xf numFmtId="0" fontId="12" fillId="2" borderId="0" xfId="2" applyFont="1" applyFill="1" applyAlignment="1">
      <alignment horizontal="left" vertical="center" wrapText="1"/>
    </xf>
    <xf numFmtId="49" fontId="12" fillId="2" borderId="12" xfId="2" applyNumberFormat="1" applyFont="1" applyFill="1" applyBorder="1" applyAlignment="1">
      <alignment horizontal="center" vertical="center" wrapText="1"/>
    </xf>
    <xf numFmtId="49" fontId="12" fillId="2" borderId="11" xfId="2" applyNumberFormat="1" applyFont="1" applyFill="1" applyBorder="1" applyAlignment="1">
      <alignment horizontal="center" vertical="center" wrapText="1"/>
    </xf>
    <xf numFmtId="49" fontId="12" fillId="2" borderId="0" xfId="2" applyNumberFormat="1" applyFont="1" applyFill="1" applyAlignment="1">
      <alignment horizontal="center" vertical="center"/>
    </xf>
    <xf numFmtId="49" fontId="12" fillId="2" borderId="0" xfId="2" applyNumberFormat="1" applyFont="1" applyFill="1" applyAlignment="1">
      <alignment horizontal="center"/>
    </xf>
    <xf numFmtId="49" fontId="12" fillId="2" borderId="14" xfId="2" applyNumberFormat="1" applyFont="1" applyFill="1" applyBorder="1" applyAlignment="1">
      <alignment horizontal="center" vertical="center"/>
    </xf>
    <xf numFmtId="0" fontId="12" fillId="2" borderId="15" xfId="2" applyFont="1" applyFill="1" applyBorder="1" applyAlignment="1">
      <alignment horizontal="center" vertical="center" wrapText="1"/>
    </xf>
    <xf numFmtId="49" fontId="12" fillId="2" borderId="3" xfId="2" applyNumberFormat="1" applyFont="1" applyFill="1" applyBorder="1" applyAlignment="1">
      <alignment horizontal="center" vertical="center" wrapText="1"/>
    </xf>
    <xf numFmtId="49" fontId="12" fillId="2" borderId="4" xfId="2" applyNumberFormat="1" applyFont="1" applyFill="1" applyBorder="1" applyAlignment="1">
      <alignment horizontal="center" wrapText="1"/>
    </xf>
    <xf numFmtId="0" fontId="12" fillId="2" borderId="16"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2" borderId="4" xfId="2" applyNumberFormat="1" applyFont="1" applyFill="1" applyBorder="1" applyAlignment="1">
      <alignment horizontal="center" vertical="center" wrapText="1"/>
    </xf>
    <xf numFmtId="49" fontId="14" fillId="2" borderId="22" xfId="2" applyNumberFormat="1" applyFont="1" applyFill="1" applyBorder="1" applyAlignment="1">
      <alignment horizontal="center" vertical="center"/>
    </xf>
    <xf numFmtId="49" fontId="12" fillId="2" borderId="21" xfId="2" applyNumberFormat="1" applyFont="1" applyFill="1" applyBorder="1" applyAlignment="1">
      <alignment horizontal="center" vertical="center" wrapText="1"/>
    </xf>
    <xf numFmtId="49" fontId="14" fillId="2" borderId="0" xfId="2" applyNumberFormat="1" applyFont="1" applyFill="1" applyAlignment="1">
      <alignment horizontal="center"/>
    </xf>
    <xf numFmtId="49" fontId="14" fillId="2" borderId="22" xfId="2" applyNumberFormat="1" applyFont="1" applyFill="1" applyBorder="1" applyAlignment="1">
      <alignment horizontal="center"/>
    </xf>
    <xf numFmtId="49" fontId="14" fillId="2" borderId="0" xfId="2" applyNumberFormat="1" applyFont="1" applyFill="1" applyAlignment="1">
      <alignment horizontal="center" vertical="top"/>
    </xf>
    <xf numFmtId="0" fontId="12" fillId="2" borderId="23" xfId="2" applyFont="1" applyFill="1" applyBorder="1" applyAlignment="1">
      <alignment horizontal="center" vertical="center" wrapText="1"/>
    </xf>
    <xf numFmtId="49" fontId="12" fillId="2" borderId="14" xfId="2" applyNumberFormat="1" applyFont="1" applyFill="1" applyBorder="1" applyAlignment="1">
      <alignment horizontal="center" vertical="center" wrapText="1"/>
    </xf>
    <xf numFmtId="49" fontId="14" fillId="2" borderId="0" xfId="2" applyNumberFormat="1" applyFont="1" applyFill="1" applyAlignment="1">
      <alignment horizontal="right"/>
    </xf>
    <xf numFmtId="49" fontId="14" fillId="2" borderId="0" xfId="2" applyNumberFormat="1" applyFont="1" applyFill="1" applyAlignment="1">
      <alignment horizontal="right" vertical="center"/>
    </xf>
    <xf numFmtId="49" fontId="12" fillId="2" borderId="15" xfId="2" applyNumberFormat="1" applyFont="1" applyFill="1" applyBorder="1" applyAlignment="1">
      <alignment horizontal="center" vertical="center"/>
    </xf>
    <xf numFmtId="49" fontId="14" fillId="2" borderId="0" xfId="2" applyNumberFormat="1" applyFont="1" applyFill="1" applyAlignment="1">
      <alignment horizontal="left"/>
    </xf>
    <xf numFmtId="49" fontId="14" fillId="2" borderId="0" xfId="2" applyNumberFormat="1" applyFont="1" applyFill="1" applyAlignment="1">
      <alignment horizontal="left" vertical="center"/>
    </xf>
    <xf numFmtId="49" fontId="12" fillId="2" borderId="9" xfId="2" applyNumberFormat="1" applyFont="1" applyFill="1" applyBorder="1" applyAlignment="1">
      <alignment horizontal="center" vertical="center" wrapText="1"/>
    </xf>
    <xf numFmtId="49" fontId="14" fillId="2" borderId="22" xfId="2" applyNumberFormat="1" applyFont="1" applyFill="1" applyBorder="1" applyAlignment="1">
      <alignment horizontal="center" wrapText="1"/>
    </xf>
    <xf numFmtId="49" fontId="12" fillId="2" borderId="0" xfId="2" applyNumberFormat="1" applyFont="1" applyFill="1" applyAlignment="1">
      <alignment horizontal="left" vertical="center" wrapText="1"/>
    </xf>
    <xf numFmtId="0" fontId="16" fillId="2" borderId="14" xfId="2" applyFont="1" applyFill="1" applyBorder="1" applyAlignment="1">
      <alignment horizontal="center" vertical="center" wrapText="1"/>
    </xf>
    <xf numFmtId="49" fontId="16" fillId="2" borderId="9" xfId="2" applyNumberFormat="1" applyFont="1" applyFill="1" applyBorder="1" applyAlignment="1">
      <alignment horizontal="center" vertical="center"/>
    </xf>
    <xf numFmtId="49" fontId="16" fillId="2" borderId="7" xfId="2" applyNumberFormat="1" applyFont="1" applyFill="1" applyBorder="1" applyAlignment="1">
      <alignment horizontal="center" vertical="center"/>
    </xf>
    <xf numFmtId="49" fontId="16" fillId="2" borderId="17" xfId="2" applyNumberFormat="1" applyFont="1" applyFill="1" applyBorder="1" applyAlignment="1">
      <alignment horizontal="center" vertical="center"/>
    </xf>
    <xf numFmtId="49" fontId="16" fillId="2" borderId="11" xfId="2" applyNumberFormat="1" applyFont="1" applyFill="1" applyBorder="1" applyAlignment="1">
      <alignment horizontal="center" vertical="center"/>
    </xf>
    <xf numFmtId="0" fontId="12" fillId="2" borderId="25" xfId="2" applyFont="1" applyFill="1" applyBorder="1" applyAlignment="1">
      <alignment horizontal="center" vertical="center" wrapText="1"/>
    </xf>
    <xf numFmtId="49" fontId="12" fillId="2" borderId="15" xfId="2" applyNumberFormat="1" applyFont="1" applyFill="1" applyBorder="1" applyAlignment="1">
      <alignment horizontal="center" vertical="center" wrapText="1"/>
    </xf>
    <xf numFmtId="49" fontId="12" fillId="2" borderId="16" xfId="2" applyNumberFormat="1" applyFont="1" applyFill="1" applyBorder="1" applyAlignment="1">
      <alignment horizontal="center" vertical="center" wrapText="1"/>
    </xf>
    <xf numFmtId="0" fontId="16" fillId="2" borderId="15" xfId="2" applyFont="1" applyFill="1" applyBorder="1" applyAlignment="1">
      <alignment horizontal="center" vertical="center" wrapText="1"/>
    </xf>
    <xf numFmtId="49" fontId="16" fillId="2" borderId="4" xfId="2" applyNumberFormat="1" applyFont="1" applyFill="1" applyBorder="1" applyAlignment="1">
      <alignment horizontal="center" vertical="center" wrapText="1"/>
    </xf>
    <xf numFmtId="0" fontId="16" fillId="2" borderId="23" xfId="2" applyFont="1" applyFill="1" applyBorder="1" applyAlignment="1">
      <alignment horizontal="center" vertical="center" wrapText="1"/>
    </xf>
    <xf numFmtId="0" fontId="16" fillId="2" borderId="16" xfId="2" applyFont="1" applyFill="1" applyBorder="1" applyAlignment="1">
      <alignment horizontal="center" vertical="center" wrapText="1"/>
    </xf>
    <xf numFmtId="49" fontId="16" fillId="2" borderId="17" xfId="2" applyNumberFormat="1" applyFont="1" applyFill="1" applyBorder="1" applyAlignment="1">
      <alignment horizontal="center" vertical="center" wrapText="1"/>
    </xf>
    <xf numFmtId="49" fontId="16" fillId="2" borderId="14" xfId="2" applyNumberFormat="1" applyFont="1" applyFill="1" applyBorder="1" applyAlignment="1">
      <alignment horizontal="center" vertical="center"/>
    </xf>
    <xf numFmtId="49" fontId="16" fillId="2" borderId="15" xfId="2" applyNumberFormat="1" applyFont="1" applyFill="1" applyBorder="1" applyAlignment="1">
      <alignment horizontal="center" vertical="center" wrapText="1"/>
    </xf>
    <xf numFmtId="49" fontId="16" fillId="2" borderId="16" xfId="2" applyNumberFormat="1" applyFont="1" applyFill="1" applyBorder="1" applyAlignment="1">
      <alignment horizontal="center" vertical="center" wrapText="1"/>
    </xf>
    <xf numFmtId="0" fontId="12" fillId="2" borderId="22" xfId="2" applyFont="1" applyFill="1" applyBorder="1" applyAlignment="1">
      <alignment horizontal="left" vertical="center"/>
    </xf>
    <xf numFmtId="0" fontId="16" fillId="2" borderId="17" xfId="2" applyFont="1" applyFill="1" applyBorder="1" applyAlignment="1">
      <alignment horizontal="center" vertical="center" wrapText="1"/>
    </xf>
    <xf numFmtId="49" fontId="16" fillId="2" borderId="11" xfId="2" applyNumberFormat="1" applyFont="1" applyFill="1" applyBorder="1" applyAlignment="1">
      <alignment horizontal="center" vertical="center" wrapText="1"/>
    </xf>
    <xf numFmtId="0" fontId="17" fillId="2" borderId="0" xfId="2" applyFont="1" applyFill="1" applyAlignment="1">
      <alignment horizontal="left"/>
    </xf>
    <xf numFmtId="0" fontId="17" fillId="2" borderId="22" xfId="2" applyFont="1" applyFill="1" applyBorder="1" applyAlignment="1">
      <alignment horizontal="left"/>
    </xf>
    <xf numFmtId="0" fontId="12" fillId="2" borderId="22" xfId="2" applyFont="1" applyFill="1" applyBorder="1" applyAlignment="1">
      <alignment horizontal="left"/>
    </xf>
    <xf numFmtId="49" fontId="12" fillId="2" borderId="0" xfId="2" applyNumberFormat="1" applyFont="1" applyFill="1" applyAlignment="1">
      <alignment horizontal="center" vertical="top"/>
    </xf>
    <xf numFmtId="49" fontId="14" fillId="2" borderId="26" xfId="2" applyNumberFormat="1" applyFont="1" applyFill="1" applyBorder="1" applyAlignment="1">
      <alignment horizontal="center" vertical="center" wrapText="1"/>
    </xf>
    <xf numFmtId="0" fontId="20" fillId="0" borderId="0" xfId="3" quotePrefix="1" applyFont="1" applyAlignment="1">
      <alignment horizontal="center"/>
    </xf>
    <xf numFmtId="0" fontId="21" fillId="0" borderId="0" xfId="3" applyFont="1" applyAlignment="1">
      <alignment horizontal="center" vertical="center" wrapText="1"/>
    </xf>
  </cellXfs>
  <cellStyles count="4">
    <cellStyle name="Standard" xfId="0" builtinId="0"/>
    <cellStyle name="Standard 2" xfId="2"/>
    <cellStyle name="Standard 2 2" xfId="1"/>
    <cellStyle name="Standard_08102_2004_08_S5 Grafik"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1905-42BF-A1A3-29F3D1EFBBF2}"/>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1905-42BF-A1A3-29F3D1EFBBF2}"/>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A7E6-4D9F-80C8-2B885E2DD7F0}"/>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A7E6-4D9F-80C8-2B885E2DD7F0}"/>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344</c:v>
                </c:pt>
                <c:pt idx="1">
                  <c:v>322</c:v>
                </c:pt>
                <c:pt idx="2">
                  <c:v>354</c:v>
                </c:pt>
                <c:pt idx="3">
                  <c:v>367</c:v>
                </c:pt>
                <c:pt idx="4">
                  <c:v>527</c:v>
                </c:pt>
                <c:pt idx="5">
                  <c:v>615</c:v>
                </c:pt>
                <c:pt idx="6">
                  <c:v>546</c:v>
                </c:pt>
                <c:pt idx="7">
                  <c:v>552</c:v>
                </c:pt>
                <c:pt idx="8">
                  <c:v>601</c:v>
                </c:pt>
                <c:pt idx="9">
                  <c:v>516</c:v>
                </c:pt>
                <c:pt idx="10">
                  <c:v>455</c:v>
                </c:pt>
                <c:pt idx="11">
                  <c:v>390</c:v>
                </c:pt>
              </c:numCache>
            </c:numRef>
          </c:val>
          <c:extLst>
            <c:ext xmlns:c16="http://schemas.microsoft.com/office/drawing/2014/chart" uri="{C3380CC4-5D6E-409C-BE32-E72D297353CC}">
              <c16:uniqueId val="{00000000-7B2E-4498-8C4C-620B0CC135CB}"/>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446</c:v>
                </c:pt>
                <c:pt idx="1">
                  <c:v>419</c:v>
                </c:pt>
                <c:pt idx="2">
                  <c:v>494</c:v>
                </c:pt>
                <c:pt idx="3">
                  <c:v>482</c:v>
                </c:pt>
                <c:pt idx="4">
                  <c:v>665</c:v>
                </c:pt>
                <c:pt idx="5">
                  <c:v>774</c:v>
                </c:pt>
                <c:pt idx="6">
                  <c:v>727</c:v>
                </c:pt>
                <c:pt idx="7">
                  <c:v>696</c:v>
                </c:pt>
                <c:pt idx="8">
                  <c:v>776</c:v>
                </c:pt>
                <c:pt idx="9">
                  <c:v>648</c:v>
                </c:pt>
                <c:pt idx="10">
                  <c:v>565</c:v>
                </c:pt>
                <c:pt idx="11">
                  <c:v>527</c:v>
                </c:pt>
              </c:numCache>
            </c:numRef>
          </c:val>
          <c:extLst>
            <c:ext xmlns:c16="http://schemas.microsoft.com/office/drawing/2014/chart" uri="{C3380CC4-5D6E-409C-BE32-E72D297353CC}">
              <c16:uniqueId val="{00000001-7B2E-4498-8C4C-620B0CC135CB}"/>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8E0F-48B5-85FB-B0B8FBD8912E}"/>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8E0F-48B5-85FB-B0B8FBD8912E}"/>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42430</xdr:rowOff>
    </xdr:from>
    <xdr:to>
      <xdr:col>7</xdr:col>
      <xdr:colOff>571500</xdr:colOff>
      <xdr:row>55</xdr:row>
      <xdr:rowOff>61480</xdr:rowOff>
    </xdr:to>
    <xdr:sp macro="" textlink="">
      <xdr:nvSpPr>
        <xdr:cNvPr id="2" name="Rectangle 1"/>
        <xdr:cNvSpPr>
          <a:spLocks noChangeArrowheads="1"/>
        </xdr:cNvSpPr>
      </xdr:nvSpPr>
      <xdr:spPr bwMode="auto">
        <a:xfrm>
          <a:off x="0" y="402648"/>
          <a:ext cx="5780809" cy="9564832"/>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5031105" y="5402580"/>
          <a:ext cx="565785"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5021580" y="1005840"/>
          <a:ext cx="567698" cy="19621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2023</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4\Dezember\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344</v>
          </cell>
          <cell r="K4">
            <v>446</v>
          </cell>
          <cell r="M4" t="str">
            <v>Jan.</v>
          </cell>
          <cell r="N4">
            <v>388</v>
          </cell>
          <cell r="O4">
            <v>509</v>
          </cell>
        </row>
        <row r="5">
          <cell r="I5" t="str">
            <v>Feb.</v>
          </cell>
          <cell r="J5">
            <v>322</v>
          </cell>
          <cell r="K5">
            <v>419</v>
          </cell>
          <cell r="M5" t="str">
            <v>Feb.</v>
          </cell>
          <cell r="N5">
            <v>317</v>
          </cell>
          <cell r="O5">
            <v>408</v>
          </cell>
        </row>
        <row r="6">
          <cell r="I6" t="str">
            <v>März</v>
          </cell>
          <cell r="J6">
            <v>354</v>
          </cell>
          <cell r="K6">
            <v>494</v>
          </cell>
          <cell r="M6" t="str">
            <v>März</v>
          </cell>
          <cell r="N6">
            <v>425</v>
          </cell>
          <cell r="O6">
            <v>560</v>
          </cell>
        </row>
        <row r="7">
          <cell r="I7" t="str">
            <v>April</v>
          </cell>
          <cell r="J7">
            <v>367</v>
          </cell>
          <cell r="K7">
            <v>482</v>
          </cell>
          <cell r="M7" t="str">
            <v>April</v>
          </cell>
          <cell r="N7">
            <v>466</v>
          </cell>
          <cell r="O7">
            <v>580</v>
          </cell>
        </row>
        <row r="8">
          <cell r="I8" t="str">
            <v>Mai</v>
          </cell>
          <cell r="J8">
            <v>527</v>
          </cell>
          <cell r="K8">
            <v>665</v>
          </cell>
          <cell r="M8" t="str">
            <v>Mai</v>
          </cell>
          <cell r="N8">
            <v>587</v>
          </cell>
          <cell r="O8">
            <v>757</v>
          </cell>
        </row>
        <row r="9">
          <cell r="I9" t="str">
            <v>Juni</v>
          </cell>
          <cell r="J9">
            <v>615</v>
          </cell>
          <cell r="K9">
            <v>774</v>
          </cell>
          <cell r="M9" t="str">
            <v>Juni</v>
          </cell>
          <cell r="N9">
            <v>627</v>
          </cell>
          <cell r="O9">
            <v>824</v>
          </cell>
        </row>
        <row r="10">
          <cell r="I10" t="str">
            <v>Juli</v>
          </cell>
          <cell r="J10">
            <v>546</v>
          </cell>
          <cell r="K10">
            <v>727</v>
          </cell>
          <cell r="M10" t="str">
            <v>Juli</v>
          </cell>
          <cell r="N10">
            <v>553</v>
          </cell>
          <cell r="O10">
            <v>701</v>
          </cell>
        </row>
        <row r="11">
          <cell r="I11" t="str">
            <v>Aug.</v>
          </cell>
          <cell r="J11">
            <v>552</v>
          </cell>
          <cell r="K11">
            <v>696</v>
          </cell>
          <cell r="M11" t="str">
            <v>Aug.</v>
          </cell>
          <cell r="N11">
            <v>702</v>
          </cell>
          <cell r="O11">
            <v>890</v>
          </cell>
        </row>
        <row r="12">
          <cell r="I12" t="str">
            <v>Sep.</v>
          </cell>
          <cell r="J12">
            <v>601</v>
          </cell>
          <cell r="K12">
            <v>776</v>
          </cell>
          <cell r="M12" t="str">
            <v>Sep.</v>
          </cell>
          <cell r="N12">
            <v>572</v>
          </cell>
          <cell r="O12">
            <v>723</v>
          </cell>
        </row>
        <row r="13">
          <cell r="I13" t="str">
            <v>Okt.</v>
          </cell>
          <cell r="J13">
            <v>516</v>
          </cell>
          <cell r="K13">
            <v>648</v>
          </cell>
          <cell r="M13" t="str">
            <v>Okt.</v>
          </cell>
          <cell r="N13">
            <v>512</v>
          </cell>
          <cell r="O13">
            <v>660</v>
          </cell>
        </row>
        <row r="14">
          <cell r="I14" t="str">
            <v>Nov.</v>
          </cell>
          <cell r="J14">
            <v>455</v>
          </cell>
          <cell r="K14">
            <v>565</v>
          </cell>
          <cell r="M14" t="str">
            <v>Nov.</v>
          </cell>
          <cell r="N14">
            <v>412</v>
          </cell>
          <cell r="O14">
            <v>522</v>
          </cell>
        </row>
        <row r="15">
          <cell r="I15" t="str">
            <v>Dez.</v>
          </cell>
          <cell r="J15">
            <v>390</v>
          </cell>
          <cell r="K15">
            <v>527</v>
          </cell>
          <cell r="M15" t="str">
            <v>Dez.</v>
          </cell>
          <cell r="N15">
            <v>375</v>
          </cell>
          <cell r="O15">
            <v>511</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5"/>
  <cols>
    <col min="1" max="16384" width="80.28515625" style="129"/>
  </cols>
  <sheetData>
    <row r="1" spans="1:2">
      <c r="A1" s="128" t="s">
        <v>695</v>
      </c>
    </row>
    <row r="3" spans="1:2">
      <c r="A3" s="130" t="s">
        <v>713</v>
      </c>
    </row>
    <row r="4" spans="1:2">
      <c r="A4" s="131"/>
    </row>
    <row r="5" spans="1:2">
      <c r="A5" s="132" t="s">
        <v>696</v>
      </c>
    </row>
    <row r="6" spans="1:2">
      <c r="A6" s="133"/>
    </row>
    <row r="7" spans="1:2">
      <c r="A7" s="133"/>
    </row>
    <row r="8" spans="1:2">
      <c r="A8" s="134" t="s">
        <v>697</v>
      </c>
    </row>
    <row r="9" spans="1:2">
      <c r="A9" s="132" t="s">
        <v>698</v>
      </c>
    </row>
    <row r="10" spans="1:2">
      <c r="A10" s="132" t="s">
        <v>699</v>
      </c>
    </row>
    <row r="11" spans="1:2">
      <c r="A11" s="132" t="s">
        <v>700</v>
      </c>
    </row>
    <row r="12" spans="1:2">
      <c r="A12" s="132" t="s">
        <v>701</v>
      </c>
    </row>
    <row r="13" spans="1:2">
      <c r="A13" s="132" t="s">
        <v>702</v>
      </c>
    </row>
    <row r="14" spans="1:2">
      <c r="A14" s="132" t="s">
        <v>703</v>
      </c>
    </row>
    <row r="15" spans="1:2">
      <c r="A15" s="132" t="s">
        <v>704</v>
      </c>
    </row>
    <row r="16" spans="1:2">
      <c r="A16" s="132"/>
      <c r="B16"/>
    </row>
    <row r="17" spans="1:2" s="136" customFormat="1" ht="12.75">
      <c r="A17" s="135" t="s">
        <v>705</v>
      </c>
    </row>
    <row r="18" spans="1:2" s="136" customFormat="1" ht="12.75">
      <c r="A18" s="137" t="s">
        <v>706</v>
      </c>
    </row>
    <row r="19" spans="1:2" s="136" customFormat="1" ht="12.75">
      <c r="A19" s="137" t="s">
        <v>707</v>
      </c>
    </row>
    <row r="20" spans="1:2" s="138" customFormat="1">
      <c r="A20" s="137"/>
    </row>
    <row r="21" spans="1:2">
      <c r="A21" s="132" t="s">
        <v>714</v>
      </c>
      <c r="B21"/>
    </row>
    <row r="22" spans="1:2">
      <c r="A22" s="132" t="s">
        <v>708</v>
      </c>
    </row>
    <row r="23" spans="1:2">
      <c r="A23" s="132" t="s">
        <v>709</v>
      </c>
      <c r="B23" s="139"/>
    </row>
    <row r="24" spans="1:2">
      <c r="A24" s="132" t="s">
        <v>715</v>
      </c>
      <c r="B24" s="139"/>
    </row>
    <row r="25" spans="1:2">
      <c r="A25" s="132" t="s">
        <v>710</v>
      </c>
      <c r="B25" s="139"/>
    </row>
    <row r="26" spans="1:2">
      <c r="A26" s="132"/>
    </row>
    <row r="27" spans="1:2">
      <c r="A27" s="133"/>
    </row>
    <row r="28" spans="1:2">
      <c r="A28" s="134" t="s">
        <v>716</v>
      </c>
    </row>
    <row r="29" spans="1:2" ht="40.5">
      <c r="A29" s="140" t="s">
        <v>711</v>
      </c>
    </row>
    <row r="30" spans="1:2">
      <c r="A30" s="132" t="s">
        <v>712</v>
      </c>
    </row>
    <row r="32" spans="1:2">
      <c r="A32" s="141"/>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zoomScaleNormal="100" workbookViewId="0">
      <selection sqref="A1:K1"/>
    </sheetView>
  </sheetViews>
  <sheetFormatPr baseColWidth="10" defaultColWidth="11.5703125" defaultRowHeight="12.75"/>
  <cols>
    <col min="1" max="1" width="27.28515625" style="47" customWidth="1"/>
    <col min="2" max="2" width="8.28515625" style="47" customWidth="1"/>
    <col min="3" max="5" width="7.140625" style="47" customWidth="1"/>
    <col min="6" max="6" width="8.28515625" style="47" customWidth="1"/>
    <col min="7" max="9" width="7.140625" style="47" customWidth="1"/>
    <col min="10" max="16384" width="11.5703125" style="47"/>
  </cols>
  <sheetData>
    <row r="1" spans="1:9" s="29" customFormat="1" ht="10.15" customHeight="1">
      <c r="A1" s="182" t="s">
        <v>274</v>
      </c>
      <c r="B1" s="182"/>
      <c r="C1" s="182"/>
      <c r="D1" s="182"/>
      <c r="E1" s="182"/>
      <c r="F1" s="182"/>
      <c r="G1" s="182"/>
      <c r="H1" s="182"/>
      <c r="I1" s="182"/>
    </row>
    <row r="2" spans="1:9" s="29" customFormat="1" ht="17.100000000000001" customHeight="1">
      <c r="A2" s="183" t="s">
        <v>157</v>
      </c>
      <c r="B2" s="183"/>
      <c r="C2" s="183"/>
      <c r="D2" s="183"/>
      <c r="E2" s="183"/>
      <c r="F2" s="183"/>
      <c r="G2" s="183"/>
      <c r="H2" s="183"/>
      <c r="I2" s="183"/>
    </row>
    <row r="3" spans="1:9" s="29" customFormat="1" ht="17.100000000000001" customHeight="1">
      <c r="A3" s="169" t="s">
        <v>275</v>
      </c>
      <c r="B3" s="169"/>
      <c r="C3" s="169"/>
      <c r="D3" s="169"/>
      <c r="E3" s="169"/>
      <c r="F3" s="169"/>
      <c r="G3" s="169"/>
      <c r="H3" s="169"/>
      <c r="I3" s="169"/>
    </row>
    <row r="4" spans="1:9" s="29" customFormat="1" ht="11.1" customHeight="1">
      <c r="A4" s="173" t="s">
        <v>276</v>
      </c>
      <c r="B4" s="185" t="s">
        <v>277</v>
      </c>
      <c r="C4" s="190" t="s">
        <v>206</v>
      </c>
      <c r="D4" s="190"/>
      <c r="E4" s="190"/>
      <c r="F4" s="188" t="s">
        <v>277</v>
      </c>
      <c r="G4" s="190" t="s">
        <v>206</v>
      </c>
      <c r="H4" s="190"/>
      <c r="I4" s="190"/>
    </row>
    <row r="5" spans="1:9" s="29" customFormat="1" ht="11.1" customHeight="1">
      <c r="A5" s="173"/>
      <c r="B5" s="185"/>
      <c r="C5" s="166" t="s">
        <v>167</v>
      </c>
      <c r="D5" s="54" t="s">
        <v>210</v>
      </c>
      <c r="E5" s="55" t="s">
        <v>211</v>
      </c>
      <c r="F5" s="188"/>
      <c r="G5" s="166" t="s">
        <v>167</v>
      </c>
      <c r="H5" s="54" t="s">
        <v>210</v>
      </c>
      <c r="I5" s="55" t="s">
        <v>211</v>
      </c>
    </row>
    <row r="6" spans="1:9" s="29" customFormat="1" ht="13.9" customHeight="1">
      <c r="A6" s="173"/>
      <c r="B6" s="185"/>
      <c r="C6" s="166"/>
      <c r="D6" s="181" t="s">
        <v>213</v>
      </c>
      <c r="E6" s="181"/>
      <c r="F6" s="188"/>
      <c r="G6" s="166"/>
      <c r="H6" s="181" t="s">
        <v>213</v>
      </c>
      <c r="I6" s="181"/>
    </row>
    <row r="7" spans="1:9" s="29" customFormat="1" ht="11.1" customHeight="1">
      <c r="A7" s="59"/>
      <c r="B7" s="169" t="s">
        <v>214</v>
      </c>
      <c r="C7" s="169"/>
      <c r="D7" s="169"/>
      <c r="E7" s="169"/>
      <c r="F7" s="191" t="s">
        <v>128</v>
      </c>
      <c r="G7" s="191"/>
      <c r="H7" s="191"/>
      <c r="I7" s="191"/>
    </row>
    <row r="8" spans="1:9" s="29" customFormat="1" ht="9" customHeight="1">
      <c r="A8" s="37" t="s">
        <v>278</v>
      </c>
      <c r="B8" s="63"/>
      <c r="C8" s="63"/>
      <c r="D8" s="63"/>
      <c r="E8" s="63"/>
      <c r="F8" s="64"/>
      <c r="G8" s="63"/>
      <c r="H8" s="63"/>
      <c r="I8" s="63"/>
    </row>
    <row r="9" spans="1:9" s="29" customFormat="1" ht="9.6" customHeight="1">
      <c r="A9" s="37" t="s">
        <v>279</v>
      </c>
      <c r="B9" s="39">
        <v>17</v>
      </c>
      <c r="C9" s="39">
        <v>0</v>
      </c>
      <c r="D9" s="39">
        <v>4</v>
      </c>
      <c r="E9" s="39">
        <v>20</v>
      </c>
      <c r="F9" s="60">
        <v>24</v>
      </c>
      <c r="G9" s="39">
        <v>0</v>
      </c>
      <c r="H9" s="39">
        <v>7</v>
      </c>
      <c r="I9" s="39">
        <v>23</v>
      </c>
    </row>
    <row r="10" spans="1:9" s="29" customFormat="1" ht="9" customHeight="1">
      <c r="A10" s="37" t="s">
        <v>280</v>
      </c>
      <c r="B10" s="39">
        <v>3</v>
      </c>
      <c r="C10" s="39">
        <v>0</v>
      </c>
      <c r="D10" s="39">
        <v>1</v>
      </c>
      <c r="E10" s="39">
        <v>5</v>
      </c>
      <c r="F10" s="60">
        <v>3</v>
      </c>
      <c r="G10" s="39">
        <v>0</v>
      </c>
      <c r="H10" s="39">
        <v>4</v>
      </c>
      <c r="I10" s="39">
        <v>2</v>
      </c>
    </row>
    <row r="11" spans="1:9" s="29" customFormat="1" ht="9" customHeight="1">
      <c r="A11" s="37" t="s">
        <v>281</v>
      </c>
      <c r="B11" s="39">
        <v>14</v>
      </c>
      <c r="C11" s="39">
        <v>0</v>
      </c>
      <c r="D11" s="39">
        <v>3</v>
      </c>
      <c r="E11" s="39">
        <v>15</v>
      </c>
      <c r="F11" s="60">
        <v>21</v>
      </c>
      <c r="G11" s="39">
        <v>0</v>
      </c>
      <c r="H11" s="39">
        <v>3</v>
      </c>
      <c r="I11" s="39">
        <v>21</v>
      </c>
    </row>
    <row r="12" spans="1:9" s="29" customFormat="1" ht="9.6" customHeight="1">
      <c r="A12" s="37" t="s">
        <v>282</v>
      </c>
      <c r="B12" s="39">
        <v>59</v>
      </c>
      <c r="C12" s="39">
        <v>1</v>
      </c>
      <c r="D12" s="39">
        <v>7</v>
      </c>
      <c r="E12" s="39">
        <v>83</v>
      </c>
      <c r="F12" s="60">
        <v>54</v>
      </c>
      <c r="G12" s="39">
        <v>0</v>
      </c>
      <c r="H12" s="39">
        <v>13</v>
      </c>
      <c r="I12" s="39">
        <v>69</v>
      </c>
    </row>
    <row r="13" spans="1:9" s="29" customFormat="1" ht="9" customHeight="1">
      <c r="A13" s="37" t="s">
        <v>280</v>
      </c>
      <c r="B13" s="39">
        <v>33</v>
      </c>
      <c r="C13" s="39">
        <v>1</v>
      </c>
      <c r="D13" s="39">
        <v>5</v>
      </c>
      <c r="E13" s="39">
        <v>54</v>
      </c>
      <c r="F13" s="60">
        <v>32</v>
      </c>
      <c r="G13" s="39">
        <v>0</v>
      </c>
      <c r="H13" s="39">
        <v>11</v>
      </c>
      <c r="I13" s="39">
        <v>46</v>
      </c>
    </row>
    <row r="14" spans="1:9" s="29" customFormat="1" ht="9" customHeight="1">
      <c r="A14" s="37" t="s">
        <v>281</v>
      </c>
      <c r="B14" s="39">
        <v>26</v>
      </c>
      <c r="C14" s="39">
        <v>0</v>
      </c>
      <c r="D14" s="39">
        <v>2</v>
      </c>
      <c r="E14" s="39">
        <v>29</v>
      </c>
      <c r="F14" s="60">
        <v>22</v>
      </c>
      <c r="G14" s="39">
        <v>0</v>
      </c>
      <c r="H14" s="39">
        <v>2</v>
      </c>
      <c r="I14" s="39">
        <v>23</v>
      </c>
    </row>
    <row r="15" spans="1:9" s="29" customFormat="1" ht="9.6" customHeight="1">
      <c r="A15" s="37" t="s">
        <v>283</v>
      </c>
      <c r="B15" s="39">
        <v>6</v>
      </c>
      <c r="C15" s="39">
        <v>0</v>
      </c>
      <c r="D15" s="39">
        <v>0</v>
      </c>
      <c r="E15" s="39">
        <v>7</v>
      </c>
      <c r="F15" s="60">
        <v>9</v>
      </c>
      <c r="G15" s="39">
        <v>0</v>
      </c>
      <c r="H15" s="39">
        <v>3</v>
      </c>
      <c r="I15" s="39">
        <v>13</v>
      </c>
    </row>
    <row r="16" spans="1:9" s="29" customFormat="1" ht="9" customHeight="1">
      <c r="A16" s="37" t="s">
        <v>280</v>
      </c>
      <c r="B16" s="39">
        <v>2</v>
      </c>
      <c r="C16" s="39">
        <v>0</v>
      </c>
      <c r="D16" s="39">
        <v>0</v>
      </c>
      <c r="E16" s="39">
        <v>3</v>
      </c>
      <c r="F16" s="60">
        <v>5</v>
      </c>
      <c r="G16" s="39">
        <v>0</v>
      </c>
      <c r="H16" s="39">
        <v>3</v>
      </c>
      <c r="I16" s="39">
        <v>8</v>
      </c>
    </row>
    <row r="17" spans="1:9" s="29" customFormat="1" ht="9" customHeight="1">
      <c r="A17" s="37" t="s">
        <v>281</v>
      </c>
      <c r="B17" s="39">
        <v>4</v>
      </c>
      <c r="C17" s="39">
        <v>0</v>
      </c>
      <c r="D17" s="39">
        <v>0</v>
      </c>
      <c r="E17" s="39">
        <v>4</v>
      </c>
      <c r="F17" s="60">
        <v>4</v>
      </c>
      <c r="G17" s="39">
        <v>0</v>
      </c>
      <c r="H17" s="39">
        <v>0</v>
      </c>
      <c r="I17" s="39">
        <v>5</v>
      </c>
    </row>
    <row r="18" spans="1:9" s="29" customFormat="1" ht="9.6" customHeight="1">
      <c r="A18" s="37" t="s">
        <v>284</v>
      </c>
      <c r="B18" s="39">
        <v>39</v>
      </c>
      <c r="C18" s="39">
        <v>4</v>
      </c>
      <c r="D18" s="39">
        <v>14</v>
      </c>
      <c r="E18" s="39">
        <v>57</v>
      </c>
      <c r="F18" s="60">
        <v>40</v>
      </c>
      <c r="G18" s="39">
        <v>1</v>
      </c>
      <c r="H18" s="39">
        <v>19</v>
      </c>
      <c r="I18" s="39">
        <v>56</v>
      </c>
    </row>
    <row r="19" spans="1:9" s="29" customFormat="1" ht="9" customHeight="1">
      <c r="A19" s="37" t="s">
        <v>280</v>
      </c>
      <c r="B19" s="39">
        <v>24</v>
      </c>
      <c r="C19" s="39">
        <v>3</v>
      </c>
      <c r="D19" s="39">
        <v>12</v>
      </c>
      <c r="E19" s="39">
        <v>40</v>
      </c>
      <c r="F19" s="60">
        <v>22</v>
      </c>
      <c r="G19" s="39">
        <v>1</v>
      </c>
      <c r="H19" s="39">
        <v>13</v>
      </c>
      <c r="I19" s="39">
        <v>30</v>
      </c>
    </row>
    <row r="20" spans="1:9" s="29" customFormat="1" ht="9" customHeight="1">
      <c r="A20" s="37" t="s">
        <v>281</v>
      </c>
      <c r="B20" s="39">
        <v>15</v>
      </c>
      <c r="C20" s="39">
        <v>1</v>
      </c>
      <c r="D20" s="39">
        <v>2</v>
      </c>
      <c r="E20" s="39">
        <v>17</v>
      </c>
      <c r="F20" s="60">
        <v>18</v>
      </c>
      <c r="G20" s="39">
        <v>0</v>
      </c>
      <c r="H20" s="39">
        <v>6</v>
      </c>
      <c r="I20" s="39">
        <v>26</v>
      </c>
    </row>
    <row r="21" spans="1:9" s="29" customFormat="1" ht="9.6" customHeight="1">
      <c r="A21" s="37" t="s">
        <v>285</v>
      </c>
      <c r="B21" s="39">
        <v>82</v>
      </c>
      <c r="C21" s="39">
        <v>2</v>
      </c>
      <c r="D21" s="39">
        <v>17</v>
      </c>
      <c r="E21" s="39">
        <v>90</v>
      </c>
      <c r="F21" s="60">
        <v>86</v>
      </c>
      <c r="G21" s="39">
        <v>0</v>
      </c>
      <c r="H21" s="39">
        <v>12</v>
      </c>
      <c r="I21" s="39">
        <v>113</v>
      </c>
    </row>
    <row r="22" spans="1:9" s="29" customFormat="1" ht="9" customHeight="1">
      <c r="A22" s="37" t="s">
        <v>280</v>
      </c>
      <c r="B22" s="39">
        <v>10</v>
      </c>
      <c r="C22" s="39">
        <v>1</v>
      </c>
      <c r="D22" s="39">
        <v>2</v>
      </c>
      <c r="E22" s="39">
        <v>8</v>
      </c>
      <c r="F22" s="60">
        <v>19</v>
      </c>
      <c r="G22" s="39">
        <v>0</v>
      </c>
      <c r="H22" s="39">
        <v>5</v>
      </c>
      <c r="I22" s="39">
        <v>29</v>
      </c>
    </row>
    <row r="23" spans="1:9" s="29" customFormat="1" ht="9" customHeight="1">
      <c r="A23" s="37" t="s">
        <v>281</v>
      </c>
      <c r="B23" s="39">
        <v>72</v>
      </c>
      <c r="C23" s="39">
        <v>1</v>
      </c>
      <c r="D23" s="39">
        <v>15</v>
      </c>
      <c r="E23" s="39">
        <v>82</v>
      </c>
      <c r="F23" s="60">
        <v>67</v>
      </c>
      <c r="G23" s="39">
        <v>0</v>
      </c>
      <c r="H23" s="39">
        <v>7</v>
      </c>
      <c r="I23" s="39">
        <v>84</v>
      </c>
    </row>
    <row r="24" spans="1:9" s="29" customFormat="1" ht="9.6" customHeight="1">
      <c r="A24" s="37" t="s">
        <v>286</v>
      </c>
      <c r="B24" s="39">
        <v>59</v>
      </c>
      <c r="C24" s="39">
        <v>2</v>
      </c>
      <c r="D24" s="39">
        <v>13</v>
      </c>
      <c r="E24" s="39">
        <v>51</v>
      </c>
      <c r="F24" s="60">
        <v>56</v>
      </c>
      <c r="G24" s="39">
        <v>1</v>
      </c>
      <c r="H24" s="39">
        <v>19</v>
      </c>
      <c r="I24" s="39">
        <v>40</v>
      </c>
    </row>
    <row r="25" spans="1:9" s="29" customFormat="1" ht="9" customHeight="1">
      <c r="A25" s="37" t="s">
        <v>280</v>
      </c>
      <c r="B25" s="39">
        <v>2</v>
      </c>
      <c r="C25" s="39">
        <v>0</v>
      </c>
      <c r="D25" s="39">
        <v>0</v>
      </c>
      <c r="E25" s="39">
        <v>2</v>
      </c>
      <c r="F25" s="60">
        <v>2</v>
      </c>
      <c r="G25" s="39">
        <v>1</v>
      </c>
      <c r="H25" s="39">
        <v>1</v>
      </c>
      <c r="I25" s="39">
        <v>1</v>
      </c>
    </row>
    <row r="26" spans="1:9" s="29" customFormat="1" ht="9" customHeight="1">
      <c r="A26" s="37" t="s">
        <v>281</v>
      </c>
      <c r="B26" s="39">
        <v>57</v>
      </c>
      <c r="C26" s="39">
        <v>2</v>
      </c>
      <c r="D26" s="39">
        <v>13</v>
      </c>
      <c r="E26" s="39">
        <v>49</v>
      </c>
      <c r="F26" s="60">
        <v>54</v>
      </c>
      <c r="G26" s="39">
        <v>0</v>
      </c>
      <c r="H26" s="39">
        <v>18</v>
      </c>
      <c r="I26" s="39">
        <v>39</v>
      </c>
    </row>
    <row r="27" spans="1:9" s="29" customFormat="1" ht="9.6" customHeight="1">
      <c r="A27" s="37" t="s">
        <v>287</v>
      </c>
      <c r="B27" s="39">
        <v>5</v>
      </c>
      <c r="C27" s="39">
        <v>0</v>
      </c>
      <c r="D27" s="39">
        <v>3</v>
      </c>
      <c r="E27" s="39">
        <v>2</v>
      </c>
      <c r="F27" s="60">
        <v>4</v>
      </c>
      <c r="G27" s="39">
        <v>0</v>
      </c>
      <c r="H27" s="39">
        <v>0</v>
      </c>
      <c r="I27" s="39">
        <v>4</v>
      </c>
    </row>
    <row r="28" spans="1:9" s="29" customFormat="1" ht="9" customHeight="1">
      <c r="A28" s="37" t="s">
        <v>280</v>
      </c>
      <c r="B28" s="39">
        <v>2</v>
      </c>
      <c r="C28" s="39">
        <v>0</v>
      </c>
      <c r="D28" s="39">
        <v>0</v>
      </c>
      <c r="E28" s="39">
        <v>2</v>
      </c>
      <c r="F28" s="60">
        <v>3</v>
      </c>
      <c r="G28" s="39">
        <v>0</v>
      </c>
      <c r="H28" s="39">
        <v>0</v>
      </c>
      <c r="I28" s="39">
        <v>3</v>
      </c>
    </row>
    <row r="29" spans="1:9" s="29" customFormat="1" ht="9" customHeight="1">
      <c r="A29" s="37" t="s">
        <v>281</v>
      </c>
      <c r="B29" s="39">
        <v>3</v>
      </c>
      <c r="C29" s="39">
        <v>0</v>
      </c>
      <c r="D29" s="39">
        <v>3</v>
      </c>
      <c r="E29" s="39">
        <v>0</v>
      </c>
      <c r="F29" s="60">
        <v>1</v>
      </c>
      <c r="G29" s="39">
        <v>0</v>
      </c>
      <c r="H29" s="39">
        <v>0</v>
      </c>
      <c r="I29" s="39">
        <v>1</v>
      </c>
    </row>
    <row r="30" spans="1:9" s="29" customFormat="1" ht="9.6" customHeight="1">
      <c r="A30" s="37" t="s">
        <v>288</v>
      </c>
      <c r="B30" s="39">
        <v>53</v>
      </c>
      <c r="C30" s="39">
        <v>4</v>
      </c>
      <c r="D30" s="39">
        <v>17</v>
      </c>
      <c r="E30" s="39">
        <v>47</v>
      </c>
      <c r="F30" s="60">
        <v>50</v>
      </c>
      <c r="G30" s="39">
        <v>1</v>
      </c>
      <c r="H30" s="39">
        <v>13</v>
      </c>
      <c r="I30" s="39">
        <v>46</v>
      </c>
    </row>
    <row r="31" spans="1:9" s="29" customFormat="1" ht="9" customHeight="1">
      <c r="A31" s="37" t="s">
        <v>280</v>
      </c>
      <c r="B31" s="39">
        <v>38</v>
      </c>
      <c r="C31" s="39">
        <v>3</v>
      </c>
      <c r="D31" s="39">
        <v>14</v>
      </c>
      <c r="E31" s="39">
        <v>34</v>
      </c>
      <c r="F31" s="60">
        <v>39</v>
      </c>
      <c r="G31" s="39">
        <v>1</v>
      </c>
      <c r="H31" s="39">
        <v>10</v>
      </c>
      <c r="I31" s="39">
        <v>36</v>
      </c>
    </row>
    <row r="32" spans="1:9" s="29" customFormat="1" ht="9" customHeight="1">
      <c r="A32" s="37" t="s">
        <v>281</v>
      </c>
      <c r="B32" s="39">
        <v>15</v>
      </c>
      <c r="C32" s="39">
        <v>1</v>
      </c>
      <c r="D32" s="39">
        <v>3</v>
      </c>
      <c r="E32" s="39">
        <v>13</v>
      </c>
      <c r="F32" s="60">
        <v>11</v>
      </c>
      <c r="G32" s="39">
        <v>0</v>
      </c>
      <c r="H32" s="39">
        <v>3</v>
      </c>
      <c r="I32" s="39">
        <v>10</v>
      </c>
    </row>
    <row r="33" spans="1:9" s="29" customFormat="1" ht="9.6" customHeight="1">
      <c r="A33" s="37" t="s">
        <v>289</v>
      </c>
      <c r="B33" s="39">
        <v>25</v>
      </c>
      <c r="C33" s="39">
        <v>1</v>
      </c>
      <c r="D33" s="39">
        <v>5</v>
      </c>
      <c r="E33" s="39">
        <v>25</v>
      </c>
      <c r="F33" s="60">
        <v>35</v>
      </c>
      <c r="G33" s="39">
        <v>1</v>
      </c>
      <c r="H33" s="39">
        <v>7</v>
      </c>
      <c r="I33" s="39">
        <v>32</v>
      </c>
    </row>
    <row r="34" spans="1:9" s="29" customFormat="1" ht="9" customHeight="1">
      <c r="A34" s="37" t="s">
        <v>280</v>
      </c>
      <c r="B34" s="39">
        <v>22</v>
      </c>
      <c r="C34" s="39">
        <v>1</v>
      </c>
      <c r="D34" s="39">
        <v>4</v>
      </c>
      <c r="E34" s="39">
        <v>22</v>
      </c>
      <c r="F34" s="60">
        <v>29</v>
      </c>
      <c r="G34" s="39">
        <v>1</v>
      </c>
      <c r="H34" s="39">
        <v>5</v>
      </c>
      <c r="I34" s="39">
        <v>27</v>
      </c>
    </row>
    <row r="35" spans="1:9" s="29" customFormat="1" ht="9" customHeight="1">
      <c r="A35" s="37" t="s">
        <v>281</v>
      </c>
      <c r="B35" s="39">
        <v>3</v>
      </c>
      <c r="C35" s="39">
        <v>0</v>
      </c>
      <c r="D35" s="39">
        <v>1</v>
      </c>
      <c r="E35" s="39">
        <v>3</v>
      </c>
      <c r="F35" s="60">
        <v>6</v>
      </c>
      <c r="G35" s="39">
        <v>0</v>
      </c>
      <c r="H35" s="39">
        <v>2</v>
      </c>
      <c r="I35" s="39">
        <v>5</v>
      </c>
    </row>
    <row r="36" spans="1:9" s="29" customFormat="1" ht="9.6" customHeight="1">
      <c r="A36" s="37" t="s">
        <v>290</v>
      </c>
      <c r="B36" s="39">
        <v>30</v>
      </c>
      <c r="C36" s="39">
        <v>0</v>
      </c>
      <c r="D36" s="39">
        <v>5</v>
      </c>
      <c r="E36" s="39">
        <v>30</v>
      </c>
      <c r="F36" s="60">
        <v>32</v>
      </c>
      <c r="G36" s="39">
        <v>1</v>
      </c>
      <c r="H36" s="39">
        <v>3</v>
      </c>
      <c r="I36" s="39">
        <v>30</v>
      </c>
    </row>
    <row r="37" spans="1:9" s="29" customFormat="1" ht="9" customHeight="1">
      <c r="A37" s="37" t="s">
        <v>280</v>
      </c>
      <c r="B37" s="39">
        <v>2</v>
      </c>
      <c r="C37" s="39">
        <v>0</v>
      </c>
      <c r="D37" s="39">
        <v>0</v>
      </c>
      <c r="E37" s="39">
        <v>2</v>
      </c>
      <c r="F37" s="60">
        <v>7</v>
      </c>
      <c r="G37" s="39">
        <v>1</v>
      </c>
      <c r="H37" s="39">
        <v>1</v>
      </c>
      <c r="I37" s="39">
        <v>5</v>
      </c>
    </row>
    <row r="38" spans="1:9" s="29" customFormat="1" ht="9" customHeight="1">
      <c r="A38" s="37" t="s">
        <v>281</v>
      </c>
      <c r="B38" s="39">
        <v>28</v>
      </c>
      <c r="C38" s="39">
        <v>0</v>
      </c>
      <c r="D38" s="39">
        <v>5</v>
      </c>
      <c r="E38" s="39">
        <v>28</v>
      </c>
      <c r="F38" s="60">
        <v>25</v>
      </c>
      <c r="G38" s="39">
        <v>0</v>
      </c>
      <c r="H38" s="39">
        <v>2</v>
      </c>
      <c r="I38" s="39">
        <v>25</v>
      </c>
    </row>
    <row r="39" spans="1:9" s="29" customFormat="1" ht="9.6" customHeight="1">
      <c r="A39" s="31" t="s">
        <v>271</v>
      </c>
      <c r="B39" s="32">
        <v>375</v>
      </c>
      <c r="C39" s="61">
        <v>14</v>
      </c>
      <c r="D39" s="32">
        <v>85</v>
      </c>
      <c r="E39" s="32">
        <v>412</v>
      </c>
      <c r="F39" s="62">
        <v>390</v>
      </c>
      <c r="G39" s="61">
        <v>5</v>
      </c>
      <c r="H39" s="32">
        <v>96</v>
      </c>
      <c r="I39" s="32">
        <v>426</v>
      </c>
    </row>
    <row r="40" spans="1:9" s="29" customFormat="1" ht="9.6" customHeight="1">
      <c r="A40" s="31" t="s">
        <v>280</v>
      </c>
      <c r="B40" s="32">
        <v>138</v>
      </c>
      <c r="C40" s="61">
        <v>9</v>
      </c>
      <c r="D40" s="32">
        <v>38</v>
      </c>
      <c r="E40" s="32">
        <v>172</v>
      </c>
      <c r="F40" s="62">
        <v>161</v>
      </c>
      <c r="G40" s="61">
        <v>5</v>
      </c>
      <c r="H40" s="32">
        <v>53</v>
      </c>
      <c r="I40" s="32">
        <v>187</v>
      </c>
    </row>
    <row r="41" spans="1:9" s="29" customFormat="1" ht="9.6" customHeight="1">
      <c r="A41" s="31" t="s">
        <v>281</v>
      </c>
      <c r="B41" s="32">
        <v>237</v>
      </c>
      <c r="C41" s="61">
        <v>5</v>
      </c>
      <c r="D41" s="32">
        <v>47</v>
      </c>
      <c r="E41" s="32">
        <v>240</v>
      </c>
      <c r="F41" s="62">
        <v>229</v>
      </c>
      <c r="G41" s="61">
        <v>0</v>
      </c>
      <c r="H41" s="32">
        <v>43</v>
      </c>
      <c r="I41" s="32">
        <v>239</v>
      </c>
    </row>
    <row r="42" spans="1:9" s="29" customFormat="1" ht="11.1" customHeight="1">
      <c r="A42" s="59"/>
      <c r="B42" s="169" t="s">
        <v>272</v>
      </c>
      <c r="C42" s="169"/>
      <c r="D42" s="169"/>
      <c r="E42" s="169"/>
      <c r="F42" s="191" t="s">
        <v>273</v>
      </c>
      <c r="G42" s="191"/>
      <c r="H42" s="191"/>
      <c r="I42" s="191"/>
    </row>
    <row r="43" spans="1:9" s="29" customFormat="1" ht="9" customHeight="1">
      <c r="A43" s="37" t="s">
        <v>278</v>
      </c>
      <c r="B43" s="63"/>
      <c r="C43" s="63"/>
      <c r="D43" s="63"/>
      <c r="E43" s="63"/>
      <c r="F43" s="64"/>
      <c r="G43" s="63"/>
      <c r="H43" s="63"/>
      <c r="I43" s="63"/>
    </row>
    <row r="44" spans="1:9" s="29" customFormat="1" ht="9" customHeight="1">
      <c r="A44" s="37" t="s">
        <v>279</v>
      </c>
      <c r="B44" s="39">
        <v>261</v>
      </c>
      <c r="C44" s="39">
        <v>1</v>
      </c>
      <c r="D44" s="39">
        <v>35</v>
      </c>
      <c r="E44" s="39">
        <v>262</v>
      </c>
      <c r="F44" s="60">
        <v>267</v>
      </c>
      <c r="G44" s="39">
        <v>2</v>
      </c>
      <c r="H44" s="39">
        <v>35</v>
      </c>
      <c r="I44" s="39">
        <v>283</v>
      </c>
    </row>
    <row r="45" spans="1:9" s="29" customFormat="1" ht="9" customHeight="1">
      <c r="A45" s="37" t="s">
        <v>280</v>
      </c>
      <c r="B45" s="39">
        <v>31</v>
      </c>
      <c r="C45" s="39">
        <v>1</v>
      </c>
      <c r="D45" s="39">
        <v>12</v>
      </c>
      <c r="E45" s="39">
        <v>34</v>
      </c>
      <c r="F45" s="60">
        <v>29</v>
      </c>
      <c r="G45" s="39">
        <v>2</v>
      </c>
      <c r="H45" s="39">
        <v>13</v>
      </c>
      <c r="I45" s="39">
        <v>34</v>
      </c>
    </row>
    <row r="46" spans="1:9" s="29" customFormat="1" ht="9" customHeight="1">
      <c r="A46" s="37" t="s">
        <v>281</v>
      </c>
      <c r="B46" s="39">
        <v>230</v>
      </c>
      <c r="C46" s="39">
        <v>0</v>
      </c>
      <c r="D46" s="39">
        <v>23</v>
      </c>
      <c r="E46" s="39">
        <v>228</v>
      </c>
      <c r="F46" s="60">
        <v>238</v>
      </c>
      <c r="G46" s="39">
        <v>0</v>
      </c>
      <c r="H46" s="39">
        <v>22</v>
      </c>
      <c r="I46" s="39">
        <v>249</v>
      </c>
    </row>
    <row r="47" spans="1:9" s="29" customFormat="1" ht="9" customHeight="1">
      <c r="A47" s="37" t="s">
        <v>282</v>
      </c>
      <c r="B47" s="39">
        <v>804</v>
      </c>
      <c r="C47" s="39">
        <v>7</v>
      </c>
      <c r="D47" s="39">
        <v>146</v>
      </c>
      <c r="E47" s="39">
        <v>997</v>
      </c>
      <c r="F47" s="60">
        <v>751</v>
      </c>
      <c r="G47" s="39">
        <v>11</v>
      </c>
      <c r="H47" s="39">
        <v>127</v>
      </c>
      <c r="I47" s="39">
        <v>968</v>
      </c>
    </row>
    <row r="48" spans="1:9" s="29" customFormat="1" ht="9" customHeight="1">
      <c r="A48" s="37" t="s">
        <v>280</v>
      </c>
      <c r="B48" s="39">
        <v>343</v>
      </c>
      <c r="C48" s="39">
        <v>7</v>
      </c>
      <c r="D48" s="39">
        <v>104</v>
      </c>
      <c r="E48" s="39">
        <v>457</v>
      </c>
      <c r="F48" s="60">
        <v>322</v>
      </c>
      <c r="G48" s="39">
        <v>8</v>
      </c>
      <c r="H48" s="39">
        <v>91</v>
      </c>
      <c r="I48" s="39">
        <v>447</v>
      </c>
    </row>
    <row r="49" spans="1:9" s="29" customFormat="1" ht="9" customHeight="1">
      <c r="A49" s="37" t="s">
        <v>281</v>
      </c>
      <c r="B49" s="39">
        <v>461</v>
      </c>
      <c r="C49" s="39">
        <v>0</v>
      </c>
      <c r="D49" s="39">
        <v>42</v>
      </c>
      <c r="E49" s="39">
        <v>540</v>
      </c>
      <c r="F49" s="60">
        <v>429</v>
      </c>
      <c r="G49" s="39">
        <v>3</v>
      </c>
      <c r="H49" s="39">
        <v>36</v>
      </c>
      <c r="I49" s="39">
        <v>521</v>
      </c>
    </row>
    <row r="50" spans="1:9" s="29" customFormat="1" ht="9" customHeight="1">
      <c r="A50" s="37" t="s">
        <v>283</v>
      </c>
      <c r="B50" s="39">
        <v>306</v>
      </c>
      <c r="C50" s="39">
        <v>2</v>
      </c>
      <c r="D50" s="39">
        <v>83</v>
      </c>
      <c r="E50" s="39">
        <v>363</v>
      </c>
      <c r="F50" s="60">
        <v>270</v>
      </c>
      <c r="G50" s="39">
        <v>2</v>
      </c>
      <c r="H50" s="39">
        <v>59</v>
      </c>
      <c r="I50" s="39">
        <v>278</v>
      </c>
    </row>
    <row r="51" spans="1:9" s="29" customFormat="1" ht="9" customHeight="1">
      <c r="A51" s="37" t="s">
        <v>280</v>
      </c>
      <c r="B51" s="39">
        <v>172</v>
      </c>
      <c r="C51" s="39">
        <v>2</v>
      </c>
      <c r="D51" s="39">
        <v>64</v>
      </c>
      <c r="E51" s="39">
        <v>222</v>
      </c>
      <c r="F51" s="60">
        <v>118</v>
      </c>
      <c r="G51" s="39">
        <v>1</v>
      </c>
      <c r="H51" s="39">
        <v>32</v>
      </c>
      <c r="I51" s="39">
        <v>136</v>
      </c>
    </row>
    <row r="52" spans="1:9" s="29" customFormat="1" ht="9" customHeight="1">
      <c r="A52" s="37" t="s">
        <v>281</v>
      </c>
      <c r="B52" s="39">
        <v>134</v>
      </c>
      <c r="C52" s="39">
        <v>0</v>
      </c>
      <c r="D52" s="39">
        <v>19</v>
      </c>
      <c r="E52" s="39">
        <v>141</v>
      </c>
      <c r="F52" s="60">
        <v>152</v>
      </c>
      <c r="G52" s="39">
        <v>1</v>
      </c>
      <c r="H52" s="39">
        <v>27</v>
      </c>
      <c r="I52" s="39">
        <v>142</v>
      </c>
    </row>
    <row r="53" spans="1:9" s="29" customFormat="1" ht="9" customHeight="1">
      <c r="A53" s="37" t="s">
        <v>284</v>
      </c>
      <c r="B53" s="39">
        <v>493</v>
      </c>
      <c r="C53" s="39">
        <v>29</v>
      </c>
      <c r="D53" s="39">
        <v>209</v>
      </c>
      <c r="E53" s="39">
        <v>580</v>
      </c>
      <c r="F53" s="60">
        <v>522</v>
      </c>
      <c r="G53" s="39">
        <v>27</v>
      </c>
      <c r="H53" s="39">
        <v>254</v>
      </c>
      <c r="I53" s="39">
        <v>590</v>
      </c>
    </row>
    <row r="54" spans="1:9" s="29" customFormat="1" ht="9" customHeight="1">
      <c r="A54" s="37" t="s">
        <v>280</v>
      </c>
      <c r="B54" s="39">
        <v>237</v>
      </c>
      <c r="C54" s="39">
        <v>26</v>
      </c>
      <c r="D54" s="39">
        <v>146</v>
      </c>
      <c r="E54" s="39">
        <v>293</v>
      </c>
      <c r="F54" s="60">
        <v>242</v>
      </c>
      <c r="G54" s="39">
        <v>25</v>
      </c>
      <c r="H54" s="39">
        <v>169</v>
      </c>
      <c r="I54" s="39">
        <v>267</v>
      </c>
    </row>
    <row r="55" spans="1:9" s="29" customFormat="1" ht="9" customHeight="1">
      <c r="A55" s="37" t="s">
        <v>281</v>
      </c>
      <c r="B55" s="39">
        <v>256</v>
      </c>
      <c r="C55" s="39">
        <v>3</v>
      </c>
      <c r="D55" s="39">
        <v>63</v>
      </c>
      <c r="E55" s="39">
        <v>287</v>
      </c>
      <c r="F55" s="60">
        <v>280</v>
      </c>
      <c r="G55" s="39">
        <v>2</v>
      </c>
      <c r="H55" s="39">
        <v>85</v>
      </c>
      <c r="I55" s="39">
        <v>323</v>
      </c>
    </row>
    <row r="56" spans="1:9" s="29" customFormat="1" ht="9" customHeight="1">
      <c r="A56" s="37" t="s">
        <v>285</v>
      </c>
      <c r="B56" s="39">
        <v>1402</v>
      </c>
      <c r="C56" s="39">
        <v>10</v>
      </c>
      <c r="D56" s="39">
        <v>271</v>
      </c>
      <c r="E56" s="39">
        <v>1548</v>
      </c>
      <c r="F56" s="60">
        <v>1250</v>
      </c>
      <c r="G56" s="39">
        <v>12</v>
      </c>
      <c r="H56" s="39">
        <v>257</v>
      </c>
      <c r="I56" s="39">
        <v>1402</v>
      </c>
    </row>
    <row r="57" spans="1:9" s="29" customFormat="1" ht="9" customHeight="1">
      <c r="A57" s="37" t="s">
        <v>280</v>
      </c>
      <c r="B57" s="39">
        <v>268</v>
      </c>
      <c r="C57" s="39">
        <v>6</v>
      </c>
      <c r="D57" s="39">
        <v>93</v>
      </c>
      <c r="E57" s="39">
        <v>334</v>
      </c>
      <c r="F57" s="60">
        <v>228</v>
      </c>
      <c r="G57" s="39">
        <v>6</v>
      </c>
      <c r="H57" s="39">
        <v>92</v>
      </c>
      <c r="I57" s="39">
        <v>273</v>
      </c>
    </row>
    <row r="58" spans="1:9" s="29" customFormat="1" ht="9" customHeight="1">
      <c r="A58" s="37" t="s">
        <v>281</v>
      </c>
      <c r="B58" s="39">
        <v>1134</v>
      </c>
      <c r="C58" s="39">
        <v>4</v>
      </c>
      <c r="D58" s="39">
        <v>178</v>
      </c>
      <c r="E58" s="39">
        <v>1214</v>
      </c>
      <c r="F58" s="60">
        <v>1022</v>
      </c>
      <c r="G58" s="39">
        <v>6</v>
      </c>
      <c r="H58" s="39">
        <v>165</v>
      </c>
      <c r="I58" s="39">
        <v>1129</v>
      </c>
    </row>
    <row r="59" spans="1:9" s="29" customFormat="1" ht="9" customHeight="1">
      <c r="A59" s="37" t="s">
        <v>286</v>
      </c>
      <c r="B59" s="39">
        <v>574</v>
      </c>
      <c r="C59" s="39">
        <v>9</v>
      </c>
      <c r="D59" s="39">
        <v>143</v>
      </c>
      <c r="E59" s="39">
        <v>486</v>
      </c>
      <c r="F59" s="60">
        <v>575</v>
      </c>
      <c r="G59" s="39">
        <v>11</v>
      </c>
      <c r="H59" s="39">
        <v>137</v>
      </c>
      <c r="I59" s="39">
        <v>486</v>
      </c>
    </row>
    <row r="60" spans="1:9" s="29" customFormat="1" ht="9" customHeight="1">
      <c r="A60" s="37" t="s">
        <v>280</v>
      </c>
      <c r="B60" s="39">
        <v>19</v>
      </c>
      <c r="C60" s="39">
        <v>2</v>
      </c>
      <c r="D60" s="39">
        <v>5</v>
      </c>
      <c r="E60" s="39">
        <v>16</v>
      </c>
      <c r="F60" s="60">
        <v>23</v>
      </c>
      <c r="G60" s="39">
        <v>5</v>
      </c>
      <c r="H60" s="39">
        <v>9</v>
      </c>
      <c r="I60" s="39">
        <v>17</v>
      </c>
    </row>
    <row r="61" spans="1:9" s="29" customFormat="1" ht="9" customHeight="1">
      <c r="A61" s="37" t="s">
        <v>281</v>
      </c>
      <c r="B61" s="39">
        <v>555</v>
      </c>
      <c r="C61" s="39">
        <v>7</v>
      </c>
      <c r="D61" s="39">
        <v>138</v>
      </c>
      <c r="E61" s="39">
        <v>470</v>
      </c>
      <c r="F61" s="60">
        <v>552</v>
      </c>
      <c r="G61" s="39">
        <v>6</v>
      </c>
      <c r="H61" s="39">
        <v>128</v>
      </c>
      <c r="I61" s="39">
        <v>469</v>
      </c>
    </row>
    <row r="62" spans="1:9" s="29" customFormat="1" ht="9" customHeight="1">
      <c r="A62" s="37" t="s">
        <v>287</v>
      </c>
      <c r="B62" s="39">
        <v>83</v>
      </c>
      <c r="C62" s="39">
        <v>0</v>
      </c>
      <c r="D62" s="39">
        <v>23</v>
      </c>
      <c r="E62" s="39">
        <v>65</v>
      </c>
      <c r="F62" s="60">
        <v>83</v>
      </c>
      <c r="G62" s="39">
        <v>1</v>
      </c>
      <c r="H62" s="39">
        <v>17</v>
      </c>
      <c r="I62" s="39">
        <v>72</v>
      </c>
    </row>
    <row r="63" spans="1:9" s="29" customFormat="1" ht="9" customHeight="1">
      <c r="A63" s="37" t="s">
        <v>280</v>
      </c>
      <c r="B63" s="39">
        <v>49</v>
      </c>
      <c r="C63" s="39">
        <v>0</v>
      </c>
      <c r="D63" s="39">
        <v>12</v>
      </c>
      <c r="E63" s="39">
        <v>42</v>
      </c>
      <c r="F63" s="60">
        <v>50</v>
      </c>
      <c r="G63" s="39">
        <v>0</v>
      </c>
      <c r="H63" s="39">
        <v>8</v>
      </c>
      <c r="I63" s="39">
        <v>47</v>
      </c>
    </row>
    <row r="64" spans="1:9" s="29" customFormat="1" ht="9" customHeight="1">
      <c r="A64" s="37" t="s">
        <v>281</v>
      </c>
      <c r="B64" s="39">
        <v>34</v>
      </c>
      <c r="C64" s="39">
        <v>0</v>
      </c>
      <c r="D64" s="39">
        <v>11</v>
      </c>
      <c r="E64" s="39">
        <v>23</v>
      </c>
      <c r="F64" s="60">
        <v>33</v>
      </c>
      <c r="G64" s="39">
        <v>1</v>
      </c>
      <c r="H64" s="39">
        <v>9</v>
      </c>
      <c r="I64" s="39">
        <v>25</v>
      </c>
    </row>
    <row r="65" spans="1:9" s="29" customFormat="1" ht="9" customHeight="1">
      <c r="A65" s="37" t="s">
        <v>288</v>
      </c>
      <c r="B65" s="39">
        <v>740</v>
      </c>
      <c r="C65" s="39">
        <v>21</v>
      </c>
      <c r="D65" s="39">
        <v>293</v>
      </c>
      <c r="E65" s="39">
        <v>601</v>
      </c>
      <c r="F65" s="60">
        <v>719</v>
      </c>
      <c r="G65" s="39">
        <v>14</v>
      </c>
      <c r="H65" s="39">
        <v>248</v>
      </c>
      <c r="I65" s="39">
        <v>609</v>
      </c>
    </row>
    <row r="66" spans="1:9" s="29" customFormat="1" ht="9" customHeight="1">
      <c r="A66" s="37" t="s">
        <v>280</v>
      </c>
      <c r="B66" s="39">
        <v>531</v>
      </c>
      <c r="C66" s="39">
        <v>18</v>
      </c>
      <c r="D66" s="39">
        <v>205</v>
      </c>
      <c r="E66" s="39">
        <v>439</v>
      </c>
      <c r="F66" s="60">
        <v>529</v>
      </c>
      <c r="G66" s="39">
        <v>10</v>
      </c>
      <c r="H66" s="39">
        <v>185</v>
      </c>
      <c r="I66" s="39">
        <v>461</v>
      </c>
    </row>
    <row r="67" spans="1:9" s="29" customFormat="1" ht="9" customHeight="1">
      <c r="A67" s="37" t="s">
        <v>281</v>
      </c>
      <c r="B67" s="39">
        <v>209</v>
      </c>
      <c r="C67" s="39">
        <v>3</v>
      </c>
      <c r="D67" s="39">
        <v>88</v>
      </c>
      <c r="E67" s="39">
        <v>162</v>
      </c>
      <c r="F67" s="60">
        <v>190</v>
      </c>
      <c r="G67" s="39">
        <v>4</v>
      </c>
      <c r="H67" s="39">
        <v>63</v>
      </c>
      <c r="I67" s="39">
        <v>148</v>
      </c>
    </row>
    <row r="68" spans="1:9" s="29" customFormat="1" ht="9" customHeight="1">
      <c r="A68" s="37" t="s">
        <v>289</v>
      </c>
      <c r="B68" s="39">
        <v>451</v>
      </c>
      <c r="C68" s="39">
        <v>11</v>
      </c>
      <c r="D68" s="39">
        <v>174</v>
      </c>
      <c r="E68" s="39">
        <v>384</v>
      </c>
      <c r="F68" s="60">
        <v>438</v>
      </c>
      <c r="G68" s="39">
        <v>9</v>
      </c>
      <c r="H68" s="39">
        <v>153</v>
      </c>
      <c r="I68" s="39">
        <v>399</v>
      </c>
    </row>
    <row r="69" spans="1:9" s="29" customFormat="1" ht="9" customHeight="1">
      <c r="A69" s="37" t="s">
        <v>280</v>
      </c>
      <c r="B69" s="39">
        <v>314</v>
      </c>
      <c r="C69" s="39">
        <v>5</v>
      </c>
      <c r="D69" s="39">
        <v>120</v>
      </c>
      <c r="E69" s="39">
        <v>284</v>
      </c>
      <c r="F69" s="60">
        <v>309</v>
      </c>
      <c r="G69" s="39">
        <v>5</v>
      </c>
      <c r="H69" s="39">
        <v>109</v>
      </c>
      <c r="I69" s="39">
        <v>278</v>
      </c>
    </row>
    <row r="70" spans="1:9" s="29" customFormat="1" ht="9" customHeight="1">
      <c r="A70" s="37" t="s">
        <v>281</v>
      </c>
      <c r="B70" s="39">
        <v>137</v>
      </c>
      <c r="C70" s="39">
        <v>6</v>
      </c>
      <c r="D70" s="39">
        <v>54</v>
      </c>
      <c r="E70" s="39">
        <v>100</v>
      </c>
      <c r="F70" s="60">
        <v>129</v>
      </c>
      <c r="G70" s="39">
        <v>4</v>
      </c>
      <c r="H70" s="39">
        <v>44</v>
      </c>
      <c r="I70" s="39">
        <v>121</v>
      </c>
    </row>
    <row r="71" spans="1:9" s="29" customFormat="1" ht="9" customHeight="1">
      <c r="A71" s="37" t="s">
        <v>290</v>
      </c>
      <c r="B71" s="39">
        <v>822</v>
      </c>
      <c r="C71" s="39">
        <v>6</v>
      </c>
      <c r="D71" s="39">
        <v>189</v>
      </c>
      <c r="E71" s="39">
        <v>697</v>
      </c>
      <c r="F71" s="60">
        <v>714</v>
      </c>
      <c r="G71" s="39">
        <v>8</v>
      </c>
      <c r="H71" s="39">
        <v>189</v>
      </c>
      <c r="I71" s="39">
        <v>559</v>
      </c>
    </row>
    <row r="72" spans="1:9" s="29" customFormat="1" ht="9" customHeight="1">
      <c r="A72" s="37" t="s">
        <v>280</v>
      </c>
      <c r="B72" s="39">
        <v>146</v>
      </c>
      <c r="C72" s="39">
        <v>1</v>
      </c>
      <c r="D72" s="39">
        <v>55</v>
      </c>
      <c r="E72" s="39">
        <v>104</v>
      </c>
      <c r="F72" s="60">
        <v>136</v>
      </c>
      <c r="G72" s="39">
        <v>3</v>
      </c>
      <c r="H72" s="39">
        <v>51</v>
      </c>
      <c r="I72" s="39">
        <v>100</v>
      </c>
    </row>
    <row r="73" spans="1:9" s="29" customFormat="1" ht="9" customHeight="1">
      <c r="A73" s="37" t="s">
        <v>281</v>
      </c>
      <c r="B73" s="39">
        <v>676</v>
      </c>
      <c r="C73" s="39">
        <v>5</v>
      </c>
      <c r="D73" s="39">
        <v>134</v>
      </c>
      <c r="E73" s="39">
        <v>593</v>
      </c>
      <c r="F73" s="60">
        <v>578</v>
      </c>
      <c r="G73" s="39">
        <v>5</v>
      </c>
      <c r="H73" s="39">
        <v>138</v>
      </c>
      <c r="I73" s="39">
        <v>459</v>
      </c>
    </row>
    <row r="74" spans="1:9" s="29" customFormat="1" ht="9.6" customHeight="1">
      <c r="A74" s="31" t="s">
        <v>271</v>
      </c>
      <c r="B74" s="32">
        <v>5936</v>
      </c>
      <c r="C74" s="61">
        <v>96</v>
      </c>
      <c r="D74" s="32">
        <v>1566</v>
      </c>
      <c r="E74" s="32">
        <v>5983</v>
      </c>
      <c r="F74" s="62">
        <v>5589</v>
      </c>
      <c r="G74" s="61">
        <v>97</v>
      </c>
      <c r="H74" s="32">
        <v>1476</v>
      </c>
      <c r="I74" s="32">
        <v>5646</v>
      </c>
    </row>
    <row r="75" spans="1:9" s="29" customFormat="1" ht="9.6" customHeight="1">
      <c r="A75" s="31" t="s">
        <v>280</v>
      </c>
      <c r="B75" s="32">
        <v>2110</v>
      </c>
      <c r="C75" s="61">
        <v>68</v>
      </c>
      <c r="D75" s="32">
        <v>816</v>
      </c>
      <c r="E75" s="32">
        <v>2225</v>
      </c>
      <c r="F75" s="62">
        <v>1986</v>
      </c>
      <c r="G75" s="61">
        <v>65</v>
      </c>
      <c r="H75" s="32">
        <v>759</v>
      </c>
      <c r="I75" s="32">
        <v>2060</v>
      </c>
    </row>
    <row r="76" spans="1:9" s="29" customFormat="1" ht="9.6" customHeight="1">
      <c r="A76" s="31" t="s">
        <v>281</v>
      </c>
      <c r="B76" s="32">
        <v>3826</v>
      </c>
      <c r="C76" s="61">
        <v>28</v>
      </c>
      <c r="D76" s="32">
        <v>750</v>
      </c>
      <c r="E76" s="32">
        <v>3758</v>
      </c>
      <c r="F76" s="62">
        <v>3603</v>
      </c>
      <c r="G76" s="61">
        <v>32</v>
      </c>
      <c r="H76" s="32">
        <v>717</v>
      </c>
      <c r="I76" s="32">
        <v>3586</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ColWidth="11.5703125" defaultRowHeight="12.75"/>
  <cols>
    <col min="1" max="1" width="21.28515625" style="47" customWidth="1"/>
    <col min="2" max="2" width="8.42578125" style="47" customWidth="1"/>
    <col min="3" max="5" width="7.85546875" style="47" customWidth="1"/>
    <col min="6" max="6" width="8.42578125" style="47" customWidth="1"/>
    <col min="7" max="9" width="7.85546875" style="47" customWidth="1"/>
    <col min="10" max="16384" width="11.5703125" style="47"/>
  </cols>
  <sheetData>
    <row r="1" spans="1:9" s="29" customFormat="1" ht="10.15" customHeight="1">
      <c r="A1" s="182" t="s">
        <v>291</v>
      </c>
      <c r="B1" s="182"/>
      <c r="C1" s="182"/>
      <c r="D1" s="182"/>
      <c r="E1" s="182"/>
      <c r="F1" s="182"/>
      <c r="G1" s="182"/>
      <c r="H1" s="182"/>
      <c r="I1" s="182"/>
    </row>
    <row r="2" spans="1:9" s="29" customFormat="1" ht="17.100000000000001" customHeight="1">
      <c r="A2" s="183" t="s">
        <v>157</v>
      </c>
      <c r="B2" s="183"/>
      <c r="C2" s="183"/>
      <c r="D2" s="183"/>
      <c r="E2" s="183"/>
      <c r="F2" s="183"/>
      <c r="G2" s="183"/>
      <c r="H2" s="183"/>
      <c r="I2" s="183"/>
    </row>
    <row r="3" spans="1:9" s="29" customFormat="1" ht="17.100000000000001" customHeight="1">
      <c r="A3" s="195" t="s">
        <v>292</v>
      </c>
      <c r="B3" s="195"/>
      <c r="C3" s="195"/>
      <c r="D3" s="195"/>
      <c r="E3" s="195"/>
      <c r="F3" s="195"/>
      <c r="G3" s="195"/>
      <c r="H3" s="195"/>
      <c r="I3" s="195"/>
    </row>
    <row r="4" spans="1:9" s="29" customFormat="1" ht="15.4" customHeight="1">
      <c r="A4" s="173" t="s">
        <v>293</v>
      </c>
      <c r="B4" s="185" t="s">
        <v>205</v>
      </c>
      <c r="C4" s="187" t="s">
        <v>206</v>
      </c>
      <c r="D4" s="187"/>
      <c r="E4" s="187"/>
      <c r="F4" s="188" t="s">
        <v>205</v>
      </c>
      <c r="G4" s="187" t="s">
        <v>206</v>
      </c>
      <c r="H4" s="187"/>
      <c r="I4" s="187"/>
    </row>
    <row r="5" spans="1:9" s="29" customFormat="1" ht="14.45" customHeight="1">
      <c r="A5" s="173"/>
      <c r="B5" s="185"/>
      <c r="C5" s="166" t="s">
        <v>167</v>
      </c>
      <c r="D5" s="54" t="s">
        <v>210</v>
      </c>
      <c r="E5" s="55" t="s">
        <v>211</v>
      </c>
      <c r="F5" s="188"/>
      <c r="G5" s="166" t="s">
        <v>167</v>
      </c>
      <c r="H5" s="54" t="s">
        <v>210</v>
      </c>
      <c r="I5" s="55" t="s">
        <v>211</v>
      </c>
    </row>
    <row r="6" spans="1:9" s="29" customFormat="1" ht="15.4" customHeight="1">
      <c r="A6" s="173"/>
      <c r="B6" s="185"/>
      <c r="C6" s="166"/>
      <c r="D6" s="181" t="s">
        <v>213</v>
      </c>
      <c r="E6" s="181"/>
      <c r="F6" s="188"/>
      <c r="G6" s="166"/>
      <c r="H6" s="181" t="s">
        <v>213</v>
      </c>
      <c r="I6" s="181"/>
    </row>
    <row r="7" spans="1:9" s="29" customFormat="1" ht="17.100000000000001" customHeight="1">
      <c r="A7" s="59"/>
      <c r="B7" s="193" t="s">
        <v>214</v>
      </c>
      <c r="C7" s="193"/>
      <c r="D7" s="193"/>
      <c r="E7" s="193"/>
      <c r="F7" s="194" t="s">
        <v>128</v>
      </c>
      <c r="G7" s="194"/>
      <c r="H7" s="194"/>
      <c r="I7" s="194"/>
    </row>
    <row r="8" spans="1:9" s="29" customFormat="1" ht="11.1" customHeight="1">
      <c r="A8" s="37" t="s">
        <v>0</v>
      </c>
      <c r="B8" s="63"/>
      <c r="C8" s="63"/>
      <c r="D8" s="63"/>
      <c r="E8" s="63"/>
      <c r="F8" s="64"/>
      <c r="G8" s="63"/>
      <c r="H8" s="63"/>
      <c r="I8" s="63"/>
    </row>
    <row r="9" spans="1:9" s="29" customFormat="1" ht="11.65" customHeight="1">
      <c r="A9" s="37" t="s">
        <v>294</v>
      </c>
      <c r="B9" s="39">
        <v>78</v>
      </c>
      <c r="C9" s="39">
        <v>6</v>
      </c>
      <c r="D9" s="39">
        <v>26</v>
      </c>
      <c r="E9" s="39">
        <v>73</v>
      </c>
      <c r="F9" s="60">
        <v>98</v>
      </c>
      <c r="G9" s="39">
        <v>2</v>
      </c>
      <c r="H9" s="39">
        <v>20</v>
      </c>
      <c r="I9" s="39">
        <v>101</v>
      </c>
    </row>
    <row r="10" spans="1:9" s="29" customFormat="1" ht="11.65" customHeight="1">
      <c r="A10" s="37" t="s">
        <v>266</v>
      </c>
      <c r="B10" s="39">
        <v>56</v>
      </c>
      <c r="C10" s="39">
        <v>5</v>
      </c>
      <c r="D10" s="39">
        <v>18</v>
      </c>
      <c r="E10" s="39">
        <v>58</v>
      </c>
      <c r="F10" s="60">
        <v>75</v>
      </c>
      <c r="G10" s="39">
        <v>2</v>
      </c>
      <c r="H10" s="39">
        <v>15</v>
      </c>
      <c r="I10" s="39">
        <v>81</v>
      </c>
    </row>
    <row r="11" spans="1:9" s="29" customFormat="1" ht="11.65" customHeight="1">
      <c r="A11" s="37" t="s">
        <v>267</v>
      </c>
      <c r="B11" s="39">
        <v>22</v>
      </c>
      <c r="C11" s="39">
        <v>1</v>
      </c>
      <c r="D11" s="39">
        <v>8</v>
      </c>
      <c r="E11" s="39">
        <v>15</v>
      </c>
      <c r="F11" s="60">
        <v>23</v>
      </c>
      <c r="G11" s="39">
        <v>0</v>
      </c>
      <c r="H11" s="39">
        <v>5</v>
      </c>
      <c r="I11" s="39">
        <v>20</v>
      </c>
    </row>
    <row r="12" spans="1:9" s="29" customFormat="1" ht="11.65" customHeight="1">
      <c r="A12" s="37" t="s">
        <v>295</v>
      </c>
      <c r="B12" s="39">
        <v>36</v>
      </c>
      <c r="C12" s="39">
        <v>0</v>
      </c>
      <c r="D12" s="39">
        <v>7</v>
      </c>
      <c r="E12" s="39">
        <v>42</v>
      </c>
      <c r="F12" s="60">
        <v>40</v>
      </c>
      <c r="G12" s="39">
        <v>0</v>
      </c>
      <c r="H12" s="39">
        <v>4</v>
      </c>
      <c r="I12" s="39">
        <v>55</v>
      </c>
    </row>
    <row r="13" spans="1:9" s="29" customFormat="1" ht="11.65" customHeight="1">
      <c r="A13" s="37" t="s">
        <v>266</v>
      </c>
      <c r="B13" s="39">
        <v>9</v>
      </c>
      <c r="C13" s="39">
        <v>0</v>
      </c>
      <c r="D13" s="39">
        <v>0</v>
      </c>
      <c r="E13" s="39">
        <v>13</v>
      </c>
      <c r="F13" s="60">
        <v>6</v>
      </c>
      <c r="G13" s="39">
        <v>0</v>
      </c>
      <c r="H13" s="39">
        <v>1</v>
      </c>
      <c r="I13" s="39">
        <v>9</v>
      </c>
    </row>
    <row r="14" spans="1:9" s="29" customFormat="1" ht="11.65" customHeight="1">
      <c r="A14" s="37" t="s">
        <v>267</v>
      </c>
      <c r="B14" s="39">
        <v>27</v>
      </c>
      <c r="C14" s="39">
        <v>0</v>
      </c>
      <c r="D14" s="39">
        <v>7</v>
      </c>
      <c r="E14" s="39">
        <v>29</v>
      </c>
      <c r="F14" s="60">
        <v>34</v>
      </c>
      <c r="G14" s="39">
        <v>0</v>
      </c>
      <c r="H14" s="39">
        <v>3</v>
      </c>
      <c r="I14" s="39">
        <v>46</v>
      </c>
    </row>
    <row r="15" spans="1:9" s="29" customFormat="1" ht="11.65" customHeight="1">
      <c r="A15" s="37" t="s">
        <v>296</v>
      </c>
      <c r="B15" s="39">
        <v>75</v>
      </c>
      <c r="C15" s="39">
        <v>3</v>
      </c>
      <c r="D15" s="39">
        <v>17</v>
      </c>
      <c r="E15" s="39">
        <v>78</v>
      </c>
      <c r="F15" s="60">
        <v>65</v>
      </c>
      <c r="G15" s="39">
        <v>0</v>
      </c>
      <c r="H15" s="39">
        <v>10</v>
      </c>
      <c r="I15" s="39">
        <v>81</v>
      </c>
    </row>
    <row r="16" spans="1:9" s="29" customFormat="1" ht="11.65" customHeight="1">
      <c r="A16" s="37" t="s">
        <v>266</v>
      </c>
      <c r="B16" s="39">
        <v>9</v>
      </c>
      <c r="C16" s="39">
        <v>1</v>
      </c>
      <c r="D16" s="39">
        <v>3</v>
      </c>
      <c r="E16" s="39">
        <v>7</v>
      </c>
      <c r="F16" s="60">
        <v>15</v>
      </c>
      <c r="G16" s="39">
        <v>0</v>
      </c>
      <c r="H16" s="39">
        <v>5</v>
      </c>
      <c r="I16" s="39">
        <v>21</v>
      </c>
    </row>
    <row r="17" spans="1:9" s="29" customFormat="1" ht="11.65" customHeight="1">
      <c r="A17" s="37" t="s">
        <v>267</v>
      </c>
      <c r="B17" s="39">
        <v>66</v>
      </c>
      <c r="C17" s="39">
        <v>2</v>
      </c>
      <c r="D17" s="39">
        <v>14</v>
      </c>
      <c r="E17" s="39">
        <v>71</v>
      </c>
      <c r="F17" s="60">
        <v>50</v>
      </c>
      <c r="G17" s="39">
        <v>0</v>
      </c>
      <c r="H17" s="39">
        <v>5</v>
      </c>
      <c r="I17" s="39">
        <v>60</v>
      </c>
    </row>
    <row r="18" spans="1:9" s="29" customFormat="1" ht="11.65" customHeight="1">
      <c r="A18" s="37" t="s">
        <v>297</v>
      </c>
      <c r="B18" s="39">
        <v>31</v>
      </c>
      <c r="C18" s="39">
        <v>1</v>
      </c>
      <c r="D18" s="39">
        <v>9</v>
      </c>
      <c r="E18" s="39">
        <v>26</v>
      </c>
      <c r="F18" s="60">
        <v>31</v>
      </c>
      <c r="G18" s="39">
        <v>0</v>
      </c>
      <c r="H18" s="39">
        <v>14</v>
      </c>
      <c r="I18" s="39">
        <v>20</v>
      </c>
    </row>
    <row r="19" spans="1:9" s="29" customFormat="1" ht="11.65" customHeight="1">
      <c r="A19" s="37" t="s">
        <v>266</v>
      </c>
      <c r="B19" s="39" t="s">
        <v>298</v>
      </c>
      <c r="C19" s="39" t="s">
        <v>298</v>
      </c>
      <c r="D19" s="39" t="s">
        <v>298</v>
      </c>
      <c r="E19" s="39" t="s">
        <v>298</v>
      </c>
      <c r="F19" s="60">
        <v>1</v>
      </c>
      <c r="G19" s="39">
        <v>0</v>
      </c>
      <c r="H19" s="39">
        <v>1</v>
      </c>
      <c r="I19" s="39">
        <v>1</v>
      </c>
    </row>
    <row r="20" spans="1:9" s="29" customFormat="1" ht="11.65" customHeight="1">
      <c r="A20" s="37" t="s">
        <v>267</v>
      </c>
      <c r="B20" s="39">
        <v>31</v>
      </c>
      <c r="C20" s="39">
        <v>1</v>
      </c>
      <c r="D20" s="39">
        <v>9</v>
      </c>
      <c r="E20" s="39">
        <v>26</v>
      </c>
      <c r="F20" s="60">
        <v>30</v>
      </c>
      <c r="G20" s="39">
        <v>0</v>
      </c>
      <c r="H20" s="39">
        <v>13</v>
      </c>
      <c r="I20" s="39">
        <v>19</v>
      </c>
    </row>
    <row r="21" spans="1:9" s="29" customFormat="1" ht="11.65" customHeight="1">
      <c r="A21" s="37" t="s">
        <v>299</v>
      </c>
      <c r="B21" s="39">
        <v>12</v>
      </c>
      <c r="C21" s="39">
        <v>0</v>
      </c>
      <c r="D21" s="39">
        <v>2</v>
      </c>
      <c r="E21" s="39">
        <v>17</v>
      </c>
      <c r="F21" s="60">
        <v>7</v>
      </c>
      <c r="G21" s="39">
        <v>0</v>
      </c>
      <c r="H21" s="39">
        <v>2</v>
      </c>
      <c r="I21" s="39">
        <v>5</v>
      </c>
    </row>
    <row r="22" spans="1:9" s="29" customFormat="1" ht="11.65" customHeight="1">
      <c r="A22" s="37" t="s">
        <v>266</v>
      </c>
      <c r="B22" s="39">
        <v>2</v>
      </c>
      <c r="C22" s="39">
        <v>0</v>
      </c>
      <c r="D22" s="39">
        <v>1</v>
      </c>
      <c r="E22" s="39">
        <v>3</v>
      </c>
      <c r="F22" s="60">
        <v>0</v>
      </c>
      <c r="G22" s="39">
        <v>0</v>
      </c>
      <c r="H22" s="39">
        <v>0</v>
      </c>
      <c r="I22" s="39">
        <v>0</v>
      </c>
    </row>
    <row r="23" spans="1:9" s="29" customFormat="1" ht="11.65" customHeight="1">
      <c r="A23" s="37" t="s">
        <v>267</v>
      </c>
      <c r="B23" s="39">
        <v>10</v>
      </c>
      <c r="C23" s="39">
        <v>0</v>
      </c>
      <c r="D23" s="39">
        <v>1</v>
      </c>
      <c r="E23" s="39">
        <v>14</v>
      </c>
      <c r="F23" s="60">
        <v>7</v>
      </c>
      <c r="G23" s="39">
        <v>0</v>
      </c>
      <c r="H23" s="39">
        <v>2</v>
      </c>
      <c r="I23" s="39">
        <v>5</v>
      </c>
    </row>
    <row r="24" spans="1:9" s="29" customFormat="1" ht="11.65" customHeight="1">
      <c r="A24" s="37" t="s">
        <v>300</v>
      </c>
      <c r="B24" s="39">
        <v>88</v>
      </c>
      <c r="C24" s="39">
        <v>3</v>
      </c>
      <c r="D24" s="39">
        <v>14</v>
      </c>
      <c r="E24" s="39">
        <v>127</v>
      </c>
      <c r="F24" s="60">
        <v>92</v>
      </c>
      <c r="G24" s="39">
        <v>2</v>
      </c>
      <c r="H24" s="39">
        <v>36</v>
      </c>
      <c r="I24" s="39">
        <v>116</v>
      </c>
    </row>
    <row r="25" spans="1:9" s="29" customFormat="1" ht="11.65" customHeight="1">
      <c r="A25" s="37" t="s">
        <v>266</v>
      </c>
      <c r="B25" s="39">
        <v>51</v>
      </c>
      <c r="C25" s="39">
        <v>3</v>
      </c>
      <c r="D25" s="39">
        <v>13</v>
      </c>
      <c r="E25" s="39">
        <v>80</v>
      </c>
      <c r="F25" s="60">
        <v>50</v>
      </c>
      <c r="G25" s="39">
        <v>2</v>
      </c>
      <c r="H25" s="39">
        <v>27</v>
      </c>
      <c r="I25" s="39">
        <v>65</v>
      </c>
    </row>
    <row r="26" spans="1:9" s="29" customFormat="1" ht="11.65" customHeight="1">
      <c r="A26" s="37" t="s">
        <v>267</v>
      </c>
      <c r="B26" s="39">
        <v>37</v>
      </c>
      <c r="C26" s="39">
        <v>0</v>
      </c>
      <c r="D26" s="39">
        <v>1</v>
      </c>
      <c r="E26" s="39">
        <v>47</v>
      </c>
      <c r="F26" s="60">
        <v>42</v>
      </c>
      <c r="G26" s="39">
        <v>0</v>
      </c>
      <c r="H26" s="39">
        <v>9</v>
      </c>
      <c r="I26" s="39">
        <v>51</v>
      </c>
    </row>
    <row r="27" spans="1:9" s="29" customFormat="1" ht="11.65" customHeight="1">
      <c r="A27" s="37" t="s">
        <v>301</v>
      </c>
      <c r="B27" s="39">
        <v>55</v>
      </c>
      <c r="C27" s="39">
        <v>1</v>
      </c>
      <c r="D27" s="39">
        <v>10</v>
      </c>
      <c r="E27" s="39">
        <v>49</v>
      </c>
      <c r="F27" s="60">
        <v>57</v>
      </c>
      <c r="G27" s="39">
        <v>1</v>
      </c>
      <c r="H27" s="39">
        <v>10</v>
      </c>
      <c r="I27" s="39">
        <v>48</v>
      </c>
    </row>
    <row r="28" spans="1:9" s="29" customFormat="1" ht="11.65" customHeight="1">
      <c r="A28" s="37" t="s">
        <v>266</v>
      </c>
      <c r="B28" s="39">
        <v>11</v>
      </c>
      <c r="C28" s="39">
        <v>0</v>
      </c>
      <c r="D28" s="39">
        <v>3</v>
      </c>
      <c r="E28" s="39">
        <v>11</v>
      </c>
      <c r="F28" s="60">
        <v>14</v>
      </c>
      <c r="G28" s="39">
        <v>1</v>
      </c>
      <c r="H28" s="39">
        <v>4</v>
      </c>
      <c r="I28" s="39">
        <v>10</v>
      </c>
    </row>
    <row r="29" spans="1:9" s="29" customFormat="1" ht="11.65" customHeight="1">
      <c r="A29" s="37" t="s">
        <v>267</v>
      </c>
      <c r="B29" s="39">
        <v>44</v>
      </c>
      <c r="C29" s="39">
        <v>1</v>
      </c>
      <c r="D29" s="39">
        <v>7</v>
      </c>
      <c r="E29" s="39">
        <v>38</v>
      </c>
      <c r="F29" s="60">
        <v>43</v>
      </c>
      <c r="G29" s="39">
        <v>0</v>
      </c>
      <c r="H29" s="39">
        <v>6</v>
      </c>
      <c r="I29" s="39">
        <v>38</v>
      </c>
    </row>
    <row r="30" spans="1:9" s="29" customFormat="1" ht="11.65" customHeight="1">
      <c r="A30" s="31" t="s">
        <v>271</v>
      </c>
      <c r="B30" s="32">
        <v>375</v>
      </c>
      <c r="C30" s="61">
        <v>14</v>
      </c>
      <c r="D30" s="32">
        <v>85</v>
      </c>
      <c r="E30" s="32">
        <v>412</v>
      </c>
      <c r="F30" s="62">
        <v>390</v>
      </c>
      <c r="G30" s="61">
        <v>5</v>
      </c>
      <c r="H30" s="32">
        <v>96</v>
      </c>
      <c r="I30" s="32">
        <v>426</v>
      </c>
    </row>
    <row r="31" spans="1:9" s="29" customFormat="1" ht="11.65" customHeight="1">
      <c r="A31" s="31" t="s">
        <v>266</v>
      </c>
      <c r="B31" s="32">
        <v>138</v>
      </c>
      <c r="C31" s="61">
        <v>9</v>
      </c>
      <c r="D31" s="32">
        <v>38</v>
      </c>
      <c r="E31" s="32">
        <v>172</v>
      </c>
      <c r="F31" s="62">
        <v>161</v>
      </c>
      <c r="G31" s="61">
        <v>5</v>
      </c>
      <c r="H31" s="32">
        <v>53</v>
      </c>
      <c r="I31" s="32">
        <v>187</v>
      </c>
    </row>
    <row r="32" spans="1:9" s="29" customFormat="1" ht="11.65" customHeight="1">
      <c r="A32" s="31" t="s">
        <v>267</v>
      </c>
      <c r="B32" s="32">
        <v>237</v>
      </c>
      <c r="C32" s="61">
        <v>5</v>
      </c>
      <c r="D32" s="32">
        <v>47</v>
      </c>
      <c r="E32" s="32">
        <v>240</v>
      </c>
      <c r="F32" s="62">
        <v>229</v>
      </c>
      <c r="G32" s="61">
        <v>0</v>
      </c>
      <c r="H32" s="32">
        <v>43</v>
      </c>
      <c r="I32" s="32">
        <v>239</v>
      </c>
    </row>
    <row r="33" spans="1:9" s="29" customFormat="1" ht="17.100000000000001" customHeight="1">
      <c r="A33" s="59"/>
      <c r="B33" s="193" t="s">
        <v>272</v>
      </c>
      <c r="C33" s="193"/>
      <c r="D33" s="193"/>
      <c r="E33" s="193"/>
      <c r="F33" s="194" t="s">
        <v>273</v>
      </c>
      <c r="G33" s="194"/>
      <c r="H33" s="194"/>
      <c r="I33" s="194"/>
    </row>
    <row r="34" spans="1:9" s="29" customFormat="1" ht="11.1" customHeight="1">
      <c r="A34" s="37" t="s">
        <v>0</v>
      </c>
      <c r="B34" s="63"/>
      <c r="C34" s="63"/>
      <c r="D34" s="63"/>
      <c r="E34" s="63"/>
      <c r="F34" s="64"/>
      <c r="G34" s="63"/>
      <c r="H34" s="63"/>
      <c r="I34" s="63"/>
    </row>
    <row r="35" spans="1:9" s="29" customFormat="1" ht="11.65" customHeight="1">
      <c r="A35" s="37" t="s">
        <v>294</v>
      </c>
      <c r="B35" s="39">
        <v>1468</v>
      </c>
      <c r="C35" s="39">
        <v>38</v>
      </c>
      <c r="D35" s="39">
        <v>555</v>
      </c>
      <c r="E35" s="39">
        <v>1218</v>
      </c>
      <c r="F35" s="60">
        <v>1419</v>
      </c>
      <c r="G35" s="39">
        <v>42</v>
      </c>
      <c r="H35" s="39">
        <v>488</v>
      </c>
      <c r="I35" s="39">
        <v>1209</v>
      </c>
    </row>
    <row r="36" spans="1:9" s="29" customFormat="1" ht="11.65" customHeight="1">
      <c r="A36" s="37" t="s">
        <v>266</v>
      </c>
      <c r="B36" s="39">
        <v>870</v>
      </c>
      <c r="C36" s="39">
        <v>29</v>
      </c>
      <c r="D36" s="39">
        <v>365</v>
      </c>
      <c r="E36" s="39">
        <v>745</v>
      </c>
      <c r="F36" s="60">
        <v>881</v>
      </c>
      <c r="G36" s="39">
        <v>32</v>
      </c>
      <c r="H36" s="39">
        <v>316</v>
      </c>
      <c r="I36" s="39">
        <v>771</v>
      </c>
    </row>
    <row r="37" spans="1:9" s="29" customFormat="1" ht="11.65" customHeight="1">
      <c r="A37" s="37" t="s">
        <v>267</v>
      </c>
      <c r="B37" s="39">
        <v>598</v>
      </c>
      <c r="C37" s="39">
        <v>9</v>
      </c>
      <c r="D37" s="39">
        <v>190</v>
      </c>
      <c r="E37" s="39">
        <v>473</v>
      </c>
      <c r="F37" s="60">
        <v>538</v>
      </c>
      <c r="G37" s="39">
        <v>10</v>
      </c>
      <c r="H37" s="39">
        <v>172</v>
      </c>
      <c r="I37" s="39">
        <v>438</v>
      </c>
    </row>
    <row r="38" spans="1:9" s="29" customFormat="1" ht="11.65" customHeight="1">
      <c r="A38" s="37" t="s">
        <v>295</v>
      </c>
      <c r="B38" s="39">
        <v>525</v>
      </c>
      <c r="C38" s="39">
        <v>4</v>
      </c>
      <c r="D38" s="39">
        <v>123</v>
      </c>
      <c r="E38" s="39">
        <v>557</v>
      </c>
      <c r="F38" s="60">
        <v>545</v>
      </c>
      <c r="G38" s="39">
        <v>2</v>
      </c>
      <c r="H38" s="39">
        <v>121</v>
      </c>
      <c r="I38" s="39">
        <v>612</v>
      </c>
    </row>
    <row r="39" spans="1:9" s="29" customFormat="1" ht="11.65" customHeight="1">
      <c r="A39" s="37" t="s">
        <v>266</v>
      </c>
      <c r="B39" s="39">
        <v>126</v>
      </c>
      <c r="C39" s="39">
        <v>4</v>
      </c>
      <c r="D39" s="39">
        <v>30</v>
      </c>
      <c r="E39" s="39">
        <v>162</v>
      </c>
      <c r="F39" s="60">
        <v>106</v>
      </c>
      <c r="G39" s="39">
        <v>2</v>
      </c>
      <c r="H39" s="39">
        <v>39</v>
      </c>
      <c r="I39" s="39">
        <v>143</v>
      </c>
    </row>
    <row r="40" spans="1:9" s="29" customFormat="1" ht="11.65" customHeight="1">
      <c r="A40" s="37" t="s">
        <v>267</v>
      </c>
      <c r="B40" s="39">
        <v>399</v>
      </c>
      <c r="C40" s="39">
        <v>0</v>
      </c>
      <c r="D40" s="39">
        <v>93</v>
      </c>
      <c r="E40" s="39">
        <v>395</v>
      </c>
      <c r="F40" s="60">
        <v>439</v>
      </c>
      <c r="G40" s="39">
        <v>0</v>
      </c>
      <c r="H40" s="39">
        <v>82</v>
      </c>
      <c r="I40" s="39">
        <v>469</v>
      </c>
    </row>
    <row r="41" spans="1:9" s="29" customFormat="1" ht="11.65" customHeight="1">
      <c r="A41" s="37" t="s">
        <v>296</v>
      </c>
      <c r="B41" s="39">
        <v>1195</v>
      </c>
      <c r="C41" s="39">
        <v>10</v>
      </c>
      <c r="D41" s="39">
        <v>237</v>
      </c>
      <c r="E41" s="39">
        <v>1306</v>
      </c>
      <c r="F41" s="60">
        <v>1091</v>
      </c>
      <c r="G41" s="39">
        <v>11</v>
      </c>
      <c r="H41" s="39">
        <v>217</v>
      </c>
      <c r="I41" s="39">
        <v>1204</v>
      </c>
    </row>
    <row r="42" spans="1:9" s="29" customFormat="1" ht="11.65" customHeight="1">
      <c r="A42" s="37" t="s">
        <v>266</v>
      </c>
      <c r="B42" s="39">
        <v>209</v>
      </c>
      <c r="C42" s="39">
        <v>5</v>
      </c>
      <c r="D42" s="39">
        <v>82</v>
      </c>
      <c r="E42" s="39">
        <v>258</v>
      </c>
      <c r="F42" s="60">
        <v>187</v>
      </c>
      <c r="G42" s="39">
        <v>5</v>
      </c>
      <c r="H42" s="39">
        <v>74</v>
      </c>
      <c r="I42" s="39">
        <v>219</v>
      </c>
    </row>
    <row r="43" spans="1:9" s="29" customFormat="1" ht="11.65" customHeight="1">
      <c r="A43" s="37" t="s">
        <v>267</v>
      </c>
      <c r="B43" s="39">
        <v>986</v>
      </c>
      <c r="C43" s="39">
        <v>5</v>
      </c>
      <c r="D43" s="39">
        <v>155</v>
      </c>
      <c r="E43" s="39">
        <v>1048</v>
      </c>
      <c r="F43" s="60">
        <v>904</v>
      </c>
      <c r="G43" s="39">
        <v>6</v>
      </c>
      <c r="H43" s="39">
        <v>143</v>
      </c>
      <c r="I43" s="39">
        <v>985</v>
      </c>
    </row>
    <row r="44" spans="1:9" s="29" customFormat="1" ht="11.65" customHeight="1">
      <c r="A44" s="37" t="s">
        <v>297</v>
      </c>
      <c r="B44" s="39">
        <v>277</v>
      </c>
      <c r="C44" s="39">
        <v>8</v>
      </c>
      <c r="D44" s="39">
        <v>73</v>
      </c>
      <c r="E44" s="39">
        <v>237</v>
      </c>
      <c r="F44" s="60">
        <v>268</v>
      </c>
      <c r="G44" s="39">
        <v>4</v>
      </c>
      <c r="H44" s="39">
        <v>82</v>
      </c>
      <c r="I44" s="39">
        <v>207</v>
      </c>
    </row>
    <row r="45" spans="1:9" s="29" customFormat="1" ht="11.65" customHeight="1">
      <c r="A45" s="37" t="s">
        <v>266</v>
      </c>
      <c r="B45" s="39">
        <v>3</v>
      </c>
      <c r="C45" s="39">
        <v>2</v>
      </c>
      <c r="D45" s="39">
        <v>0</v>
      </c>
      <c r="E45" s="39">
        <v>2</v>
      </c>
      <c r="F45" s="60">
        <v>6</v>
      </c>
      <c r="G45" s="39">
        <v>1</v>
      </c>
      <c r="H45" s="39">
        <v>3</v>
      </c>
      <c r="I45" s="39">
        <v>3</v>
      </c>
    </row>
    <row r="46" spans="1:9" s="29" customFormat="1" ht="11.65" customHeight="1">
      <c r="A46" s="37" t="s">
        <v>267</v>
      </c>
      <c r="B46" s="39">
        <v>274</v>
      </c>
      <c r="C46" s="39">
        <v>6</v>
      </c>
      <c r="D46" s="39">
        <v>73</v>
      </c>
      <c r="E46" s="39">
        <v>235</v>
      </c>
      <c r="F46" s="60">
        <v>262</v>
      </c>
      <c r="G46" s="39">
        <v>3</v>
      </c>
      <c r="H46" s="39">
        <v>79</v>
      </c>
      <c r="I46" s="39">
        <v>204</v>
      </c>
    </row>
    <row r="47" spans="1:9" s="29" customFormat="1" ht="11.65" customHeight="1">
      <c r="A47" s="37" t="s">
        <v>299</v>
      </c>
      <c r="B47" s="39">
        <v>127</v>
      </c>
      <c r="C47" s="39">
        <v>0</v>
      </c>
      <c r="D47" s="39">
        <v>16</v>
      </c>
      <c r="E47" s="39">
        <v>123</v>
      </c>
      <c r="F47" s="60">
        <v>97</v>
      </c>
      <c r="G47" s="39">
        <v>0</v>
      </c>
      <c r="H47" s="39">
        <v>13</v>
      </c>
      <c r="I47" s="39">
        <v>95</v>
      </c>
    </row>
    <row r="48" spans="1:9" s="29" customFormat="1" ht="11.65" customHeight="1">
      <c r="A48" s="37" t="s">
        <v>266</v>
      </c>
      <c r="B48" s="39">
        <v>5</v>
      </c>
      <c r="C48" s="39">
        <v>0</v>
      </c>
      <c r="D48" s="39">
        <v>2</v>
      </c>
      <c r="E48" s="39">
        <v>5</v>
      </c>
      <c r="F48" s="60">
        <v>2</v>
      </c>
      <c r="G48" s="39">
        <v>0</v>
      </c>
      <c r="H48" s="39">
        <v>2</v>
      </c>
      <c r="I48" s="39">
        <v>1</v>
      </c>
    </row>
    <row r="49" spans="1:9" s="29" customFormat="1" ht="11.65" customHeight="1">
      <c r="A49" s="37" t="s">
        <v>267</v>
      </c>
      <c r="B49" s="39">
        <v>122</v>
      </c>
      <c r="C49" s="39">
        <v>0</v>
      </c>
      <c r="D49" s="39">
        <v>14</v>
      </c>
      <c r="E49" s="39">
        <v>118</v>
      </c>
      <c r="F49" s="60">
        <v>95</v>
      </c>
      <c r="G49" s="39">
        <v>0</v>
      </c>
      <c r="H49" s="39">
        <v>11</v>
      </c>
      <c r="I49" s="39">
        <v>94</v>
      </c>
    </row>
    <row r="50" spans="1:9" s="29" customFormat="1" ht="11.65" customHeight="1">
      <c r="A50" s="37" t="s">
        <v>300</v>
      </c>
      <c r="B50" s="39">
        <v>1419</v>
      </c>
      <c r="C50" s="39">
        <v>28</v>
      </c>
      <c r="D50" s="39">
        <v>362</v>
      </c>
      <c r="E50" s="39">
        <v>1693</v>
      </c>
      <c r="F50" s="60">
        <v>1303</v>
      </c>
      <c r="G50" s="39">
        <v>29</v>
      </c>
      <c r="H50" s="39">
        <v>338</v>
      </c>
      <c r="I50" s="39">
        <v>1538</v>
      </c>
    </row>
    <row r="51" spans="1:9" s="29" customFormat="1" ht="11.65" customHeight="1">
      <c r="A51" s="37" t="s">
        <v>266</v>
      </c>
      <c r="B51" s="39">
        <v>651</v>
      </c>
      <c r="C51" s="39">
        <v>25</v>
      </c>
      <c r="D51" s="39">
        <v>261</v>
      </c>
      <c r="E51" s="39">
        <v>817</v>
      </c>
      <c r="F51" s="60">
        <v>581</v>
      </c>
      <c r="G51" s="39">
        <v>23</v>
      </c>
      <c r="H51" s="39">
        <v>237</v>
      </c>
      <c r="I51" s="39">
        <v>708</v>
      </c>
    </row>
    <row r="52" spans="1:9" s="29" customFormat="1" ht="11.65" customHeight="1">
      <c r="A52" s="37" t="s">
        <v>267</v>
      </c>
      <c r="B52" s="39">
        <v>768</v>
      </c>
      <c r="C52" s="39">
        <v>3</v>
      </c>
      <c r="D52" s="39">
        <v>101</v>
      </c>
      <c r="E52" s="39">
        <v>876</v>
      </c>
      <c r="F52" s="60">
        <v>722</v>
      </c>
      <c r="G52" s="39">
        <v>6</v>
      </c>
      <c r="H52" s="39">
        <v>101</v>
      </c>
      <c r="I52" s="39">
        <v>830</v>
      </c>
    </row>
    <row r="53" spans="1:9" s="29" customFormat="1" ht="11.65" customHeight="1">
      <c r="A53" s="37" t="s">
        <v>301</v>
      </c>
      <c r="B53" s="39">
        <v>925</v>
      </c>
      <c r="C53" s="39">
        <v>8</v>
      </c>
      <c r="D53" s="39">
        <v>200</v>
      </c>
      <c r="E53" s="39">
        <v>849</v>
      </c>
      <c r="F53" s="60">
        <v>866</v>
      </c>
      <c r="G53" s="39">
        <v>9</v>
      </c>
      <c r="H53" s="39">
        <v>217</v>
      </c>
      <c r="I53" s="39">
        <v>781</v>
      </c>
    </row>
    <row r="54" spans="1:9" s="29" customFormat="1" ht="11.65" customHeight="1">
      <c r="A54" s="37" t="s">
        <v>266</v>
      </c>
      <c r="B54" s="39">
        <v>246</v>
      </c>
      <c r="C54" s="39">
        <v>3</v>
      </c>
      <c r="D54" s="39">
        <v>76</v>
      </c>
      <c r="E54" s="39">
        <v>236</v>
      </c>
      <c r="F54" s="60">
        <v>223</v>
      </c>
      <c r="G54" s="39">
        <v>2</v>
      </c>
      <c r="H54" s="39">
        <v>88</v>
      </c>
      <c r="I54" s="39">
        <v>215</v>
      </c>
    </row>
    <row r="55" spans="1:9" s="29" customFormat="1" ht="11.65" customHeight="1">
      <c r="A55" s="37" t="s">
        <v>267</v>
      </c>
      <c r="B55" s="39">
        <v>679</v>
      </c>
      <c r="C55" s="39">
        <v>5</v>
      </c>
      <c r="D55" s="39">
        <v>124</v>
      </c>
      <c r="E55" s="39">
        <v>613</v>
      </c>
      <c r="F55" s="60">
        <v>643</v>
      </c>
      <c r="G55" s="39">
        <v>7</v>
      </c>
      <c r="H55" s="39">
        <v>129</v>
      </c>
      <c r="I55" s="39">
        <v>566</v>
      </c>
    </row>
    <row r="56" spans="1:9" s="29" customFormat="1" ht="11.65" customHeight="1">
      <c r="A56" s="31" t="s">
        <v>271</v>
      </c>
      <c r="B56" s="32">
        <v>5936</v>
      </c>
      <c r="C56" s="61">
        <v>96</v>
      </c>
      <c r="D56" s="32">
        <v>1566</v>
      </c>
      <c r="E56" s="32">
        <v>5983</v>
      </c>
      <c r="F56" s="62">
        <v>5589</v>
      </c>
      <c r="G56" s="61">
        <v>97</v>
      </c>
      <c r="H56" s="32">
        <v>1476</v>
      </c>
      <c r="I56" s="32">
        <v>5646</v>
      </c>
    </row>
    <row r="57" spans="1:9" s="29" customFormat="1" ht="11.65" customHeight="1">
      <c r="A57" s="31" t="s">
        <v>266</v>
      </c>
      <c r="B57" s="32">
        <v>2110</v>
      </c>
      <c r="C57" s="61">
        <v>68</v>
      </c>
      <c r="D57" s="32">
        <v>816</v>
      </c>
      <c r="E57" s="32">
        <v>2225</v>
      </c>
      <c r="F57" s="62">
        <v>1986</v>
      </c>
      <c r="G57" s="61">
        <v>65</v>
      </c>
      <c r="H57" s="32">
        <v>759</v>
      </c>
      <c r="I57" s="32">
        <v>2060</v>
      </c>
    </row>
    <row r="58" spans="1:9" s="29" customFormat="1" ht="11.65" customHeight="1">
      <c r="A58" s="31" t="s">
        <v>267</v>
      </c>
      <c r="B58" s="32">
        <v>3826</v>
      </c>
      <c r="C58" s="61">
        <v>28</v>
      </c>
      <c r="D58" s="32">
        <v>750</v>
      </c>
      <c r="E58" s="32">
        <v>3758</v>
      </c>
      <c r="F58" s="62">
        <v>3603</v>
      </c>
      <c r="G58" s="61">
        <v>32</v>
      </c>
      <c r="H58" s="32">
        <v>717</v>
      </c>
      <c r="I58" s="32">
        <v>3586</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7"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302</v>
      </c>
      <c r="B1" s="182"/>
      <c r="C1" s="182"/>
      <c r="D1" s="182"/>
      <c r="E1" s="182"/>
      <c r="F1" s="182"/>
      <c r="G1" s="182"/>
      <c r="H1" s="182"/>
      <c r="I1" s="182"/>
      <c r="J1" s="182"/>
    </row>
    <row r="2" spans="1:11" s="29" customFormat="1" ht="17.100000000000001" customHeight="1">
      <c r="A2" s="183" t="s">
        <v>157</v>
      </c>
      <c r="B2" s="183"/>
      <c r="C2" s="183"/>
      <c r="D2" s="183"/>
      <c r="E2" s="183"/>
      <c r="F2" s="183"/>
      <c r="G2" s="183"/>
      <c r="H2" s="183"/>
      <c r="I2" s="183"/>
      <c r="J2" s="183"/>
    </row>
    <row r="3" spans="1:11" s="29" customFormat="1" ht="17.100000000000001" customHeight="1">
      <c r="A3" s="169" t="s">
        <v>303</v>
      </c>
      <c r="B3" s="169"/>
      <c r="C3" s="169"/>
      <c r="D3" s="169"/>
      <c r="E3" s="169"/>
      <c r="F3" s="169"/>
      <c r="G3" s="169"/>
      <c r="H3" s="169"/>
      <c r="I3" s="169"/>
      <c r="J3" s="169"/>
    </row>
    <row r="4" spans="1:11" s="29" customFormat="1" ht="19.149999999999999" customHeight="1">
      <c r="A4" s="184" t="s">
        <v>111</v>
      </c>
      <c r="B4" s="185" t="s">
        <v>304</v>
      </c>
      <c r="C4" s="190" t="s">
        <v>206</v>
      </c>
      <c r="D4" s="190"/>
      <c r="E4" s="190"/>
      <c r="F4" s="188" t="s">
        <v>207</v>
      </c>
      <c r="G4" s="185" t="s">
        <v>304</v>
      </c>
      <c r="H4" s="190" t="s">
        <v>206</v>
      </c>
      <c r="I4" s="190"/>
      <c r="J4" s="190"/>
      <c r="K4" s="196" t="s">
        <v>207</v>
      </c>
    </row>
    <row r="5" spans="1:11" s="29" customFormat="1" ht="22.9" customHeight="1">
      <c r="A5" s="184"/>
      <c r="B5" s="185"/>
      <c r="C5" s="166" t="s">
        <v>305</v>
      </c>
      <c r="D5" s="54" t="s">
        <v>306</v>
      </c>
      <c r="E5" s="55" t="s">
        <v>211</v>
      </c>
      <c r="F5" s="188"/>
      <c r="G5" s="185"/>
      <c r="H5" s="166" t="s">
        <v>305</v>
      </c>
      <c r="I5" s="54" t="s">
        <v>306</v>
      </c>
      <c r="J5" s="55" t="s">
        <v>211</v>
      </c>
      <c r="K5" s="196"/>
    </row>
    <row r="6" spans="1:11" s="29" customFormat="1" ht="19.7" customHeight="1">
      <c r="A6" s="184"/>
      <c r="B6" s="185"/>
      <c r="C6" s="166"/>
      <c r="D6" s="181" t="s">
        <v>307</v>
      </c>
      <c r="E6" s="181"/>
      <c r="F6" s="188"/>
      <c r="G6" s="185"/>
      <c r="H6" s="166"/>
      <c r="I6" s="181" t="s">
        <v>307</v>
      </c>
      <c r="J6" s="181"/>
      <c r="K6" s="196"/>
    </row>
    <row r="7" spans="1:11" s="29" customFormat="1" ht="10.15" customHeight="1">
      <c r="A7" s="65"/>
      <c r="B7" s="169" t="s">
        <v>214</v>
      </c>
      <c r="C7" s="169"/>
      <c r="D7" s="169"/>
      <c r="E7" s="169"/>
      <c r="F7" s="169"/>
      <c r="G7" s="191" t="s">
        <v>128</v>
      </c>
      <c r="H7" s="191"/>
      <c r="I7" s="191"/>
      <c r="J7" s="191"/>
      <c r="K7" s="191"/>
    </row>
    <row r="8" spans="1:11" s="29" customFormat="1" ht="11.1" customHeight="1">
      <c r="A8" s="65"/>
      <c r="B8" s="193" t="s">
        <v>215</v>
      </c>
      <c r="C8" s="193"/>
      <c r="D8" s="193"/>
      <c r="E8" s="193"/>
      <c r="F8" s="193"/>
      <c r="G8" s="193"/>
      <c r="H8" s="193"/>
      <c r="I8" s="193"/>
      <c r="J8" s="193"/>
      <c r="K8" s="193"/>
    </row>
    <row r="9" spans="1:11" s="29" customFormat="1" ht="10.15" customHeight="1">
      <c r="A9" s="37" t="s">
        <v>308</v>
      </c>
      <c r="B9" s="39">
        <v>237</v>
      </c>
      <c r="C9" s="39">
        <v>5</v>
      </c>
      <c r="D9" s="39">
        <v>47</v>
      </c>
      <c r="E9" s="39">
        <v>240</v>
      </c>
      <c r="F9" s="39">
        <v>107</v>
      </c>
      <c r="G9" s="60">
        <v>229</v>
      </c>
      <c r="H9" s="39">
        <v>0</v>
      </c>
      <c r="I9" s="39">
        <v>43</v>
      </c>
      <c r="J9" s="39">
        <v>239</v>
      </c>
      <c r="K9" s="39">
        <v>109</v>
      </c>
    </row>
    <row r="10" spans="1:11" s="29" customFormat="1" ht="11.1" customHeight="1">
      <c r="A10" s="37" t="s">
        <v>309</v>
      </c>
      <c r="B10" s="66"/>
      <c r="C10" s="66"/>
      <c r="D10" s="66"/>
      <c r="E10" s="66"/>
      <c r="F10" s="66"/>
      <c r="G10" s="67"/>
      <c r="H10" s="66"/>
      <c r="I10" s="66"/>
      <c r="J10" s="66"/>
      <c r="K10" s="66"/>
    </row>
    <row r="11" spans="1:11" s="29" customFormat="1" ht="10.15" customHeight="1">
      <c r="A11" s="37" t="s">
        <v>310</v>
      </c>
      <c r="B11" s="66"/>
      <c r="C11" s="66"/>
      <c r="D11" s="66"/>
      <c r="E11" s="66"/>
      <c r="F11" s="66"/>
      <c r="G11" s="67"/>
      <c r="H11" s="66"/>
      <c r="I11" s="66"/>
      <c r="J11" s="66"/>
      <c r="K11" s="66"/>
    </row>
    <row r="12" spans="1:11" s="29" customFormat="1" ht="10.15" customHeight="1">
      <c r="A12" s="37" t="s">
        <v>311</v>
      </c>
      <c r="B12" s="39">
        <v>12</v>
      </c>
      <c r="C12" s="39">
        <v>0</v>
      </c>
      <c r="D12" s="39">
        <v>4</v>
      </c>
      <c r="E12" s="39">
        <v>10</v>
      </c>
      <c r="F12" s="39">
        <v>3</v>
      </c>
      <c r="G12" s="60">
        <v>6</v>
      </c>
      <c r="H12" s="39">
        <v>0</v>
      </c>
      <c r="I12" s="39">
        <v>2</v>
      </c>
      <c r="J12" s="39">
        <v>4</v>
      </c>
      <c r="K12" s="39">
        <v>0</v>
      </c>
    </row>
    <row r="13" spans="1:11" s="29" customFormat="1" ht="8.65" customHeight="1">
      <c r="A13" s="37" t="s">
        <v>312</v>
      </c>
      <c r="B13" s="66"/>
      <c r="C13" s="66"/>
      <c r="D13" s="66"/>
      <c r="E13" s="66"/>
      <c r="F13" s="66"/>
      <c r="G13" s="67"/>
      <c r="H13" s="66"/>
      <c r="I13" s="66"/>
      <c r="J13" s="66"/>
      <c r="K13" s="66"/>
    </row>
    <row r="14" spans="1:11" s="29" customFormat="1" ht="10.15" customHeight="1">
      <c r="A14" s="37" t="s">
        <v>313</v>
      </c>
      <c r="B14" s="39">
        <v>11</v>
      </c>
      <c r="C14" s="39">
        <v>0</v>
      </c>
      <c r="D14" s="39">
        <v>4</v>
      </c>
      <c r="E14" s="39">
        <v>9</v>
      </c>
      <c r="F14" s="39">
        <v>2</v>
      </c>
      <c r="G14" s="60">
        <v>5</v>
      </c>
      <c r="H14" s="39">
        <v>0</v>
      </c>
      <c r="I14" s="39">
        <v>2</v>
      </c>
      <c r="J14" s="39">
        <v>3</v>
      </c>
      <c r="K14" s="39">
        <v>0</v>
      </c>
    </row>
    <row r="15" spans="1:11" s="29" customFormat="1" ht="10.15" customHeight="1">
      <c r="A15" s="37" t="s">
        <v>314</v>
      </c>
      <c r="B15" s="39">
        <v>1</v>
      </c>
      <c r="C15" s="39">
        <v>0</v>
      </c>
      <c r="D15" s="39">
        <v>0</v>
      </c>
      <c r="E15" s="39">
        <v>1</v>
      </c>
      <c r="F15" s="39">
        <v>0</v>
      </c>
      <c r="G15" s="60">
        <v>0</v>
      </c>
      <c r="H15" s="39">
        <v>0</v>
      </c>
      <c r="I15" s="39">
        <v>0</v>
      </c>
      <c r="J15" s="39">
        <v>0</v>
      </c>
      <c r="K15" s="39">
        <v>0</v>
      </c>
    </row>
    <row r="16" spans="1:11" s="29" customFormat="1" ht="10.15" customHeight="1">
      <c r="A16" s="37" t="s">
        <v>315</v>
      </c>
      <c r="B16" s="39">
        <v>0</v>
      </c>
      <c r="C16" s="39">
        <v>0</v>
      </c>
      <c r="D16" s="39">
        <v>0</v>
      </c>
      <c r="E16" s="39">
        <v>0</v>
      </c>
      <c r="F16" s="39">
        <v>1</v>
      </c>
      <c r="G16" s="60">
        <v>1</v>
      </c>
      <c r="H16" s="39">
        <v>0</v>
      </c>
      <c r="I16" s="39">
        <v>0</v>
      </c>
      <c r="J16" s="39">
        <v>1</v>
      </c>
      <c r="K16" s="39">
        <v>0</v>
      </c>
    </row>
    <row r="17" spans="1:11" s="29" customFormat="1" ht="11.65" customHeight="1">
      <c r="A17" s="37" t="s">
        <v>316</v>
      </c>
      <c r="B17" s="39">
        <v>5</v>
      </c>
      <c r="C17" s="39">
        <v>0</v>
      </c>
      <c r="D17" s="39">
        <v>1</v>
      </c>
      <c r="E17" s="39">
        <v>4</v>
      </c>
      <c r="F17" s="39">
        <v>0</v>
      </c>
      <c r="G17" s="60">
        <v>3</v>
      </c>
      <c r="H17" s="39">
        <v>0</v>
      </c>
      <c r="I17" s="39">
        <v>0</v>
      </c>
      <c r="J17" s="39">
        <v>3</v>
      </c>
      <c r="K17" s="39">
        <v>0</v>
      </c>
    </row>
    <row r="18" spans="1:11" s="29" customFormat="1" ht="11.65" customHeight="1">
      <c r="A18" s="37" t="s">
        <v>317</v>
      </c>
      <c r="B18" s="39">
        <v>4</v>
      </c>
      <c r="C18" s="39">
        <v>0</v>
      </c>
      <c r="D18" s="39">
        <v>1</v>
      </c>
      <c r="E18" s="39">
        <v>3</v>
      </c>
      <c r="F18" s="39">
        <v>1</v>
      </c>
      <c r="G18" s="60">
        <v>5</v>
      </c>
      <c r="H18" s="39">
        <v>0</v>
      </c>
      <c r="I18" s="39">
        <v>1</v>
      </c>
      <c r="J18" s="39">
        <v>4</v>
      </c>
      <c r="K18" s="39">
        <v>0</v>
      </c>
    </row>
    <row r="19" spans="1:11" s="29" customFormat="1" ht="8.65" customHeight="1">
      <c r="A19" s="37" t="s">
        <v>312</v>
      </c>
      <c r="B19" s="66"/>
      <c r="C19" s="66"/>
      <c r="D19" s="66"/>
      <c r="E19" s="66"/>
      <c r="F19" s="66"/>
      <c r="G19" s="67"/>
      <c r="H19" s="66"/>
      <c r="I19" s="66"/>
      <c r="J19" s="66"/>
      <c r="K19" s="66"/>
    </row>
    <row r="20" spans="1:11" s="29" customFormat="1" ht="10.15" customHeight="1">
      <c r="A20" s="37" t="s">
        <v>318</v>
      </c>
      <c r="B20" s="39">
        <v>4</v>
      </c>
      <c r="C20" s="39">
        <v>0</v>
      </c>
      <c r="D20" s="39">
        <v>1</v>
      </c>
      <c r="E20" s="39">
        <v>3</v>
      </c>
      <c r="F20" s="39">
        <v>1</v>
      </c>
      <c r="G20" s="60">
        <v>4</v>
      </c>
      <c r="H20" s="39">
        <v>0</v>
      </c>
      <c r="I20" s="39">
        <v>1</v>
      </c>
      <c r="J20" s="39">
        <v>3</v>
      </c>
      <c r="K20" s="39">
        <v>0</v>
      </c>
    </row>
    <row r="21" spans="1:11" s="29" customFormat="1" ht="10.15" customHeight="1">
      <c r="A21" s="37" t="s">
        <v>315</v>
      </c>
      <c r="B21" s="39" t="s">
        <v>298</v>
      </c>
      <c r="C21" s="39" t="s">
        <v>298</v>
      </c>
      <c r="D21" s="39" t="s">
        <v>298</v>
      </c>
      <c r="E21" s="39" t="s">
        <v>298</v>
      </c>
      <c r="F21" s="39" t="s">
        <v>298</v>
      </c>
      <c r="G21" s="60">
        <v>1</v>
      </c>
      <c r="H21" s="39">
        <v>0</v>
      </c>
      <c r="I21" s="39">
        <v>0</v>
      </c>
      <c r="J21" s="39">
        <v>1</v>
      </c>
      <c r="K21" s="39">
        <v>0</v>
      </c>
    </row>
    <row r="22" spans="1:11" s="29" customFormat="1" ht="11.65" customHeight="1">
      <c r="A22" s="37" t="s">
        <v>319</v>
      </c>
      <c r="B22" s="39">
        <v>202</v>
      </c>
      <c r="C22" s="39">
        <v>4</v>
      </c>
      <c r="D22" s="39">
        <v>37</v>
      </c>
      <c r="E22" s="39">
        <v>211</v>
      </c>
      <c r="F22" s="39">
        <v>105</v>
      </c>
      <c r="G22" s="60">
        <v>193</v>
      </c>
      <c r="H22" s="39">
        <v>0</v>
      </c>
      <c r="I22" s="39">
        <v>38</v>
      </c>
      <c r="J22" s="39">
        <v>208</v>
      </c>
      <c r="K22" s="39">
        <v>104</v>
      </c>
    </row>
    <row r="23" spans="1:11" s="29" customFormat="1" ht="11.65" customHeight="1">
      <c r="A23" s="37" t="s">
        <v>320</v>
      </c>
      <c r="B23" s="39">
        <v>0</v>
      </c>
      <c r="C23" s="39">
        <v>0</v>
      </c>
      <c r="D23" s="39">
        <v>0</v>
      </c>
      <c r="E23" s="39">
        <v>0</v>
      </c>
      <c r="F23" s="39">
        <v>0</v>
      </c>
      <c r="G23" s="60">
        <v>0</v>
      </c>
      <c r="H23" s="39">
        <v>0</v>
      </c>
      <c r="I23" s="39">
        <v>0</v>
      </c>
      <c r="J23" s="39">
        <v>0</v>
      </c>
      <c r="K23" s="39">
        <v>0</v>
      </c>
    </row>
    <row r="24" spans="1:11" s="29" customFormat="1" ht="11.65" customHeight="1">
      <c r="A24" s="37" t="s">
        <v>321</v>
      </c>
      <c r="B24" s="39">
        <v>3</v>
      </c>
      <c r="C24" s="39">
        <v>0</v>
      </c>
      <c r="D24" s="39">
        <v>1</v>
      </c>
      <c r="E24" s="39">
        <v>4</v>
      </c>
      <c r="F24" s="39">
        <v>0</v>
      </c>
      <c r="G24" s="60">
        <v>4</v>
      </c>
      <c r="H24" s="39">
        <v>0</v>
      </c>
      <c r="I24" s="39">
        <v>0</v>
      </c>
      <c r="J24" s="39">
        <v>4</v>
      </c>
      <c r="K24" s="39">
        <v>0</v>
      </c>
    </row>
    <row r="25" spans="1:11" s="29" customFormat="1" ht="11.65" customHeight="1">
      <c r="A25" s="37" t="s">
        <v>322</v>
      </c>
      <c r="B25" s="39">
        <v>26</v>
      </c>
      <c r="C25" s="39">
        <v>1</v>
      </c>
      <c r="D25" s="39">
        <v>2</v>
      </c>
      <c r="E25" s="39">
        <v>25</v>
      </c>
      <c r="F25" s="39">
        <v>14</v>
      </c>
      <c r="G25" s="60">
        <v>17</v>
      </c>
      <c r="H25" s="39">
        <v>0</v>
      </c>
      <c r="I25" s="39">
        <v>1</v>
      </c>
      <c r="J25" s="39">
        <v>16</v>
      </c>
      <c r="K25" s="39">
        <v>12</v>
      </c>
    </row>
    <row r="26" spans="1:11" s="29" customFormat="1" ht="8.65" customHeight="1">
      <c r="A26" s="37" t="s">
        <v>323</v>
      </c>
      <c r="B26" s="66"/>
      <c r="C26" s="66"/>
      <c r="D26" s="66"/>
      <c r="E26" s="66"/>
      <c r="F26" s="66"/>
      <c r="G26" s="67"/>
      <c r="H26" s="66"/>
      <c r="I26" s="66"/>
      <c r="J26" s="66"/>
      <c r="K26" s="66"/>
    </row>
    <row r="27" spans="1:11" s="29" customFormat="1" ht="10.15" customHeight="1">
      <c r="A27" s="37" t="s">
        <v>324</v>
      </c>
      <c r="B27" s="39">
        <v>19</v>
      </c>
      <c r="C27" s="39">
        <v>1</v>
      </c>
      <c r="D27" s="39">
        <v>1</v>
      </c>
      <c r="E27" s="39">
        <v>19</v>
      </c>
      <c r="F27" s="39">
        <v>9</v>
      </c>
      <c r="G27" s="60">
        <v>14</v>
      </c>
      <c r="H27" s="39">
        <v>0</v>
      </c>
      <c r="I27" s="39">
        <v>1</v>
      </c>
      <c r="J27" s="39">
        <v>13</v>
      </c>
      <c r="K27" s="39">
        <v>7</v>
      </c>
    </row>
    <row r="28" spans="1:11" s="29" customFormat="1" ht="10.15" customHeight="1">
      <c r="A28" s="37" t="s">
        <v>325</v>
      </c>
      <c r="B28" s="39">
        <v>2</v>
      </c>
      <c r="C28" s="39">
        <v>0</v>
      </c>
      <c r="D28" s="39">
        <v>0</v>
      </c>
      <c r="E28" s="39">
        <v>2</v>
      </c>
      <c r="F28" s="39">
        <v>5</v>
      </c>
      <c r="G28" s="60">
        <v>1</v>
      </c>
      <c r="H28" s="39">
        <v>0</v>
      </c>
      <c r="I28" s="39">
        <v>0</v>
      </c>
      <c r="J28" s="39">
        <v>1</v>
      </c>
      <c r="K28" s="39">
        <v>3</v>
      </c>
    </row>
    <row r="29" spans="1:11" s="29" customFormat="1" ht="10.15" customHeight="1">
      <c r="A29" s="37" t="s">
        <v>326</v>
      </c>
      <c r="B29" s="39">
        <v>4</v>
      </c>
      <c r="C29" s="39">
        <v>0</v>
      </c>
      <c r="D29" s="39">
        <v>1</v>
      </c>
      <c r="E29" s="39">
        <v>3</v>
      </c>
      <c r="F29" s="39">
        <v>0</v>
      </c>
      <c r="G29" s="60">
        <v>0</v>
      </c>
      <c r="H29" s="39">
        <v>0</v>
      </c>
      <c r="I29" s="39">
        <v>0</v>
      </c>
      <c r="J29" s="39">
        <v>0</v>
      </c>
      <c r="K29" s="39">
        <v>1</v>
      </c>
    </row>
    <row r="30" spans="1:11" s="29" customFormat="1" ht="11.65" customHeight="1">
      <c r="A30" s="37" t="s">
        <v>327</v>
      </c>
      <c r="B30" s="39">
        <v>1</v>
      </c>
      <c r="C30" s="39">
        <v>0</v>
      </c>
      <c r="D30" s="39">
        <v>0</v>
      </c>
      <c r="E30" s="39">
        <v>1</v>
      </c>
      <c r="F30" s="39">
        <v>1</v>
      </c>
      <c r="G30" s="60">
        <v>0</v>
      </c>
      <c r="H30" s="39">
        <v>0</v>
      </c>
      <c r="I30" s="39">
        <v>0</v>
      </c>
      <c r="J30" s="39">
        <v>0</v>
      </c>
      <c r="K30" s="39">
        <v>1</v>
      </c>
    </row>
    <row r="31" spans="1:11" s="29" customFormat="1" ht="11.65" customHeight="1">
      <c r="A31" s="37" t="s">
        <v>328</v>
      </c>
      <c r="B31" s="39">
        <v>45</v>
      </c>
      <c r="C31" s="39">
        <v>2</v>
      </c>
      <c r="D31" s="39">
        <v>11</v>
      </c>
      <c r="E31" s="39">
        <v>34</v>
      </c>
      <c r="F31" s="39">
        <v>1</v>
      </c>
      <c r="G31" s="60">
        <v>48</v>
      </c>
      <c r="H31" s="39">
        <v>0</v>
      </c>
      <c r="I31" s="39">
        <v>8</v>
      </c>
      <c r="J31" s="39">
        <v>40</v>
      </c>
      <c r="K31" s="39">
        <v>0</v>
      </c>
    </row>
    <row r="32" spans="1:11" s="29" customFormat="1" ht="8.65" customHeight="1">
      <c r="A32" s="37" t="s">
        <v>323</v>
      </c>
      <c r="B32" s="66"/>
      <c r="C32" s="66"/>
      <c r="D32" s="66"/>
      <c r="E32" s="66"/>
      <c r="F32" s="66"/>
      <c r="G32" s="67"/>
      <c r="H32" s="66"/>
      <c r="I32" s="66"/>
      <c r="J32" s="66"/>
      <c r="K32" s="66"/>
    </row>
    <row r="33" spans="1:11" s="29" customFormat="1" ht="10.15" customHeight="1">
      <c r="A33" s="37" t="s">
        <v>329</v>
      </c>
      <c r="B33" s="39">
        <v>11</v>
      </c>
      <c r="C33" s="39">
        <v>0</v>
      </c>
      <c r="D33" s="39">
        <v>3</v>
      </c>
      <c r="E33" s="39">
        <v>8</v>
      </c>
      <c r="F33" s="39">
        <v>0</v>
      </c>
      <c r="G33" s="60">
        <v>6</v>
      </c>
      <c r="H33" s="39">
        <v>0</v>
      </c>
      <c r="I33" s="39">
        <v>0</v>
      </c>
      <c r="J33" s="39">
        <v>6</v>
      </c>
      <c r="K33" s="39">
        <v>0</v>
      </c>
    </row>
    <row r="34" spans="1:11" s="29" customFormat="1" ht="11.65" customHeight="1">
      <c r="A34" s="37" t="s">
        <v>330</v>
      </c>
      <c r="B34" s="39">
        <v>59</v>
      </c>
      <c r="C34" s="39">
        <v>2</v>
      </c>
      <c r="D34" s="39">
        <v>13</v>
      </c>
      <c r="E34" s="39">
        <v>50</v>
      </c>
      <c r="F34" s="39">
        <v>0</v>
      </c>
      <c r="G34" s="60">
        <v>57</v>
      </c>
      <c r="H34" s="39">
        <v>0</v>
      </c>
      <c r="I34" s="39">
        <v>19</v>
      </c>
      <c r="J34" s="39">
        <v>41</v>
      </c>
      <c r="K34" s="39">
        <v>0</v>
      </c>
    </row>
    <row r="35" spans="1:11" s="29" customFormat="1" ht="8.65" customHeight="1">
      <c r="A35" s="37" t="s">
        <v>323</v>
      </c>
      <c r="B35" s="66"/>
      <c r="C35" s="66"/>
      <c r="D35" s="66"/>
      <c r="E35" s="66"/>
      <c r="F35" s="66"/>
      <c r="G35" s="67"/>
      <c r="H35" s="66"/>
      <c r="I35" s="66"/>
      <c r="J35" s="66"/>
      <c r="K35" s="66"/>
    </row>
    <row r="36" spans="1:11" s="29" customFormat="1" ht="10.15" customHeight="1">
      <c r="A36" s="37" t="s">
        <v>331</v>
      </c>
      <c r="B36" s="39">
        <v>1</v>
      </c>
      <c r="C36" s="39">
        <v>0</v>
      </c>
      <c r="D36" s="39">
        <v>0</v>
      </c>
      <c r="E36" s="39">
        <v>1</v>
      </c>
      <c r="F36" s="39">
        <v>0</v>
      </c>
      <c r="G36" s="60">
        <v>2</v>
      </c>
      <c r="H36" s="39">
        <v>0</v>
      </c>
      <c r="I36" s="39">
        <v>0</v>
      </c>
      <c r="J36" s="39">
        <v>2</v>
      </c>
      <c r="K36" s="39">
        <v>0</v>
      </c>
    </row>
    <row r="37" spans="1:11" s="29" customFormat="1" ht="11.1" customHeight="1">
      <c r="A37" s="65"/>
      <c r="B37" s="193" t="s">
        <v>255</v>
      </c>
      <c r="C37" s="193"/>
      <c r="D37" s="193"/>
      <c r="E37" s="193"/>
      <c r="F37" s="193"/>
      <c r="G37" s="193"/>
      <c r="H37" s="193"/>
      <c r="I37" s="193"/>
      <c r="J37" s="193"/>
      <c r="K37" s="193"/>
    </row>
    <row r="38" spans="1:11" s="29" customFormat="1" ht="10.15" customHeight="1">
      <c r="A38" s="37" t="s">
        <v>308</v>
      </c>
      <c r="B38" s="39">
        <v>138</v>
      </c>
      <c r="C38" s="39">
        <v>9</v>
      </c>
      <c r="D38" s="39">
        <v>38</v>
      </c>
      <c r="E38" s="39">
        <v>172</v>
      </c>
      <c r="F38" s="39">
        <v>63</v>
      </c>
      <c r="G38" s="60">
        <v>161</v>
      </c>
      <c r="H38" s="39">
        <v>5</v>
      </c>
      <c r="I38" s="39">
        <v>53</v>
      </c>
      <c r="J38" s="39">
        <v>187</v>
      </c>
      <c r="K38" s="39">
        <v>86</v>
      </c>
    </row>
    <row r="39" spans="1:11" s="29" customFormat="1" ht="11.1" customHeight="1">
      <c r="A39" s="37" t="s">
        <v>309</v>
      </c>
      <c r="B39" s="66"/>
      <c r="C39" s="66"/>
      <c r="D39" s="66"/>
      <c r="E39" s="66"/>
      <c r="F39" s="66"/>
      <c r="G39" s="67"/>
      <c r="H39" s="66"/>
      <c r="I39" s="66"/>
      <c r="J39" s="66"/>
      <c r="K39" s="66"/>
    </row>
    <row r="40" spans="1:11" s="29" customFormat="1" ht="10.15" customHeight="1">
      <c r="A40" s="37" t="s">
        <v>310</v>
      </c>
      <c r="B40" s="66"/>
      <c r="C40" s="66"/>
      <c r="D40" s="66"/>
      <c r="E40" s="66"/>
      <c r="F40" s="66"/>
      <c r="G40" s="67"/>
      <c r="H40" s="66"/>
      <c r="I40" s="66"/>
      <c r="J40" s="66"/>
      <c r="K40" s="66"/>
    </row>
    <row r="41" spans="1:11" s="29" customFormat="1" ht="10.15" customHeight="1">
      <c r="A41" s="37" t="s">
        <v>311</v>
      </c>
      <c r="B41" s="39">
        <v>3</v>
      </c>
      <c r="C41" s="39">
        <v>0</v>
      </c>
      <c r="D41" s="39">
        <v>1</v>
      </c>
      <c r="E41" s="39">
        <v>2</v>
      </c>
      <c r="F41" s="39">
        <v>1</v>
      </c>
      <c r="G41" s="60">
        <v>3</v>
      </c>
      <c r="H41" s="39">
        <v>0</v>
      </c>
      <c r="I41" s="39">
        <v>0</v>
      </c>
      <c r="J41" s="39">
        <v>3</v>
      </c>
      <c r="K41" s="39">
        <v>1</v>
      </c>
    </row>
    <row r="42" spans="1:11" s="29" customFormat="1" ht="8.65" customHeight="1">
      <c r="A42" s="37" t="s">
        <v>312</v>
      </c>
      <c r="B42" s="66"/>
      <c r="C42" s="66"/>
      <c r="D42" s="66"/>
      <c r="E42" s="66"/>
      <c r="F42" s="66"/>
      <c r="G42" s="67"/>
      <c r="H42" s="66"/>
      <c r="I42" s="66"/>
      <c r="J42" s="66"/>
      <c r="K42" s="66"/>
    </row>
    <row r="43" spans="1:11" s="29" customFormat="1" ht="10.15" customHeight="1">
      <c r="A43" s="37" t="s">
        <v>313</v>
      </c>
      <c r="B43" s="39">
        <v>2</v>
      </c>
      <c r="C43" s="39">
        <v>0</v>
      </c>
      <c r="D43" s="39">
        <v>1</v>
      </c>
      <c r="E43" s="39">
        <v>1</v>
      </c>
      <c r="F43" s="39">
        <v>1</v>
      </c>
      <c r="G43" s="60">
        <v>3</v>
      </c>
      <c r="H43" s="39">
        <v>0</v>
      </c>
      <c r="I43" s="39">
        <v>0</v>
      </c>
      <c r="J43" s="39">
        <v>3</v>
      </c>
      <c r="K43" s="39">
        <v>0</v>
      </c>
    </row>
    <row r="44" spans="1:11" s="29" customFormat="1" ht="10.15" customHeight="1">
      <c r="A44" s="37" t="s">
        <v>314</v>
      </c>
      <c r="B44" s="39" t="s">
        <v>298</v>
      </c>
      <c r="C44" s="39" t="s">
        <v>298</v>
      </c>
      <c r="D44" s="39" t="s">
        <v>298</v>
      </c>
      <c r="E44" s="39" t="s">
        <v>298</v>
      </c>
      <c r="F44" s="39" t="s">
        <v>298</v>
      </c>
      <c r="G44" s="60" t="s">
        <v>298</v>
      </c>
      <c r="H44" s="39" t="s">
        <v>298</v>
      </c>
      <c r="I44" s="39" t="s">
        <v>298</v>
      </c>
      <c r="J44" s="39" t="s">
        <v>298</v>
      </c>
      <c r="K44" s="39" t="s">
        <v>298</v>
      </c>
    </row>
    <row r="45" spans="1:11" s="29" customFormat="1" ht="10.15" customHeight="1">
      <c r="A45" s="37" t="s">
        <v>315</v>
      </c>
      <c r="B45" s="39">
        <v>1</v>
      </c>
      <c r="C45" s="39">
        <v>0</v>
      </c>
      <c r="D45" s="39">
        <v>0</v>
      </c>
      <c r="E45" s="39">
        <v>1</v>
      </c>
      <c r="F45" s="39">
        <v>0</v>
      </c>
      <c r="G45" s="60">
        <v>0</v>
      </c>
      <c r="H45" s="39">
        <v>0</v>
      </c>
      <c r="I45" s="39">
        <v>0</v>
      </c>
      <c r="J45" s="39">
        <v>0</v>
      </c>
      <c r="K45" s="39">
        <v>1</v>
      </c>
    </row>
    <row r="46" spans="1:11" s="29" customFormat="1" ht="11.65" customHeight="1">
      <c r="A46" s="37" t="s">
        <v>316</v>
      </c>
      <c r="B46" s="39">
        <v>1</v>
      </c>
      <c r="C46" s="39">
        <v>0</v>
      </c>
      <c r="D46" s="39">
        <v>0</v>
      </c>
      <c r="E46" s="39">
        <v>1</v>
      </c>
      <c r="F46" s="39">
        <v>0</v>
      </c>
      <c r="G46" s="60" t="s">
        <v>298</v>
      </c>
      <c r="H46" s="39" t="s">
        <v>298</v>
      </c>
      <c r="I46" s="39" t="s">
        <v>298</v>
      </c>
      <c r="J46" s="39" t="s">
        <v>298</v>
      </c>
      <c r="K46" s="39" t="s">
        <v>298</v>
      </c>
    </row>
    <row r="47" spans="1:11" s="29" customFormat="1" ht="11.65" customHeight="1">
      <c r="A47" s="37" t="s">
        <v>317</v>
      </c>
      <c r="B47" s="39">
        <v>0</v>
      </c>
      <c r="C47" s="39">
        <v>0</v>
      </c>
      <c r="D47" s="39">
        <v>0</v>
      </c>
      <c r="E47" s="39">
        <v>0</v>
      </c>
      <c r="F47" s="39">
        <v>0</v>
      </c>
      <c r="G47" s="60">
        <v>3</v>
      </c>
      <c r="H47" s="39">
        <v>1</v>
      </c>
      <c r="I47" s="39">
        <v>0</v>
      </c>
      <c r="J47" s="39">
        <v>2</v>
      </c>
      <c r="K47" s="39">
        <v>0</v>
      </c>
    </row>
    <row r="48" spans="1:11" s="29" customFormat="1" ht="8.65" customHeight="1">
      <c r="A48" s="37" t="s">
        <v>312</v>
      </c>
      <c r="B48" s="66"/>
      <c r="C48" s="66"/>
      <c r="D48" s="66"/>
      <c r="E48" s="66"/>
      <c r="F48" s="66"/>
      <c r="G48" s="67"/>
      <c r="H48" s="66"/>
      <c r="I48" s="66"/>
      <c r="J48" s="66"/>
      <c r="K48" s="66"/>
    </row>
    <row r="49" spans="1:11" s="29" customFormat="1" ht="10.15" customHeight="1">
      <c r="A49" s="37" t="s">
        <v>318</v>
      </c>
      <c r="B49" s="39">
        <v>0</v>
      </c>
      <c r="C49" s="39">
        <v>0</v>
      </c>
      <c r="D49" s="39">
        <v>0</v>
      </c>
      <c r="E49" s="39">
        <v>0</v>
      </c>
      <c r="F49" s="39">
        <v>0</v>
      </c>
      <c r="G49" s="60">
        <v>3</v>
      </c>
      <c r="H49" s="39">
        <v>1</v>
      </c>
      <c r="I49" s="39">
        <v>0</v>
      </c>
      <c r="J49" s="39">
        <v>2</v>
      </c>
      <c r="K49" s="39">
        <v>0</v>
      </c>
    </row>
    <row r="50" spans="1:11" s="29" customFormat="1" ht="10.15" customHeight="1">
      <c r="A50" s="37" t="s">
        <v>315</v>
      </c>
      <c r="B50" s="39">
        <v>0</v>
      </c>
      <c r="C50" s="39">
        <v>0</v>
      </c>
      <c r="D50" s="39">
        <v>0</v>
      </c>
      <c r="E50" s="39">
        <v>0</v>
      </c>
      <c r="F50" s="39">
        <v>0</v>
      </c>
      <c r="G50" s="60" t="s">
        <v>298</v>
      </c>
      <c r="H50" s="39" t="s">
        <v>298</v>
      </c>
      <c r="I50" s="39" t="s">
        <v>298</v>
      </c>
      <c r="J50" s="39" t="s">
        <v>298</v>
      </c>
      <c r="K50" s="39" t="s">
        <v>298</v>
      </c>
    </row>
    <row r="51" spans="1:11" s="29" customFormat="1" ht="11.65" customHeight="1">
      <c r="A51" s="37" t="s">
        <v>319</v>
      </c>
      <c r="B51" s="39">
        <v>128</v>
      </c>
      <c r="C51" s="39">
        <v>9</v>
      </c>
      <c r="D51" s="39">
        <v>36</v>
      </c>
      <c r="E51" s="39">
        <v>162</v>
      </c>
      <c r="F51" s="39">
        <v>58</v>
      </c>
      <c r="G51" s="60">
        <v>142</v>
      </c>
      <c r="H51" s="39">
        <v>2</v>
      </c>
      <c r="I51" s="39">
        <v>45</v>
      </c>
      <c r="J51" s="39">
        <v>175</v>
      </c>
      <c r="K51" s="39">
        <v>75</v>
      </c>
    </row>
    <row r="52" spans="1:11" s="29" customFormat="1" ht="11.65" customHeight="1">
      <c r="A52" s="37" t="s">
        <v>320</v>
      </c>
      <c r="B52" s="39">
        <v>0</v>
      </c>
      <c r="C52" s="39">
        <v>0</v>
      </c>
      <c r="D52" s="39">
        <v>0</v>
      </c>
      <c r="E52" s="39">
        <v>0</v>
      </c>
      <c r="F52" s="39">
        <v>0</v>
      </c>
      <c r="G52" s="60">
        <v>0</v>
      </c>
      <c r="H52" s="39">
        <v>0</v>
      </c>
      <c r="I52" s="39">
        <v>0</v>
      </c>
      <c r="J52" s="39">
        <v>0</v>
      </c>
      <c r="K52" s="39">
        <v>1</v>
      </c>
    </row>
    <row r="53" spans="1:11" s="29" customFormat="1" ht="11.65" customHeight="1">
      <c r="A53" s="37" t="s">
        <v>321</v>
      </c>
      <c r="B53" s="39">
        <v>1</v>
      </c>
      <c r="C53" s="39">
        <v>0</v>
      </c>
      <c r="D53" s="39">
        <v>1</v>
      </c>
      <c r="E53" s="39">
        <v>0</v>
      </c>
      <c r="F53" s="39">
        <v>0</v>
      </c>
      <c r="G53" s="60">
        <v>1</v>
      </c>
      <c r="H53" s="39">
        <v>0</v>
      </c>
      <c r="I53" s="39">
        <v>0</v>
      </c>
      <c r="J53" s="39">
        <v>1</v>
      </c>
      <c r="K53" s="39">
        <v>0</v>
      </c>
    </row>
    <row r="54" spans="1:11" s="29" customFormat="1" ht="11.65" customHeight="1">
      <c r="A54" s="37" t="s">
        <v>322</v>
      </c>
      <c r="B54" s="39">
        <v>31</v>
      </c>
      <c r="C54" s="39">
        <v>2</v>
      </c>
      <c r="D54" s="39">
        <v>7</v>
      </c>
      <c r="E54" s="39">
        <v>39</v>
      </c>
      <c r="F54" s="39">
        <v>13</v>
      </c>
      <c r="G54" s="60">
        <v>32</v>
      </c>
      <c r="H54" s="39">
        <v>2</v>
      </c>
      <c r="I54" s="39">
        <v>17</v>
      </c>
      <c r="J54" s="39">
        <v>25</v>
      </c>
      <c r="K54" s="39">
        <v>19</v>
      </c>
    </row>
    <row r="55" spans="1:11" s="29" customFormat="1" ht="8.65" customHeight="1">
      <c r="A55" s="37" t="s">
        <v>323</v>
      </c>
      <c r="B55" s="66"/>
      <c r="C55" s="66"/>
      <c r="D55" s="66"/>
      <c r="E55" s="66"/>
      <c r="F55" s="66"/>
      <c r="G55" s="67"/>
      <c r="H55" s="66"/>
      <c r="I55" s="66"/>
      <c r="J55" s="66"/>
      <c r="K55" s="66"/>
    </row>
    <row r="56" spans="1:11" s="29" customFormat="1" ht="10.15" customHeight="1">
      <c r="A56" s="37" t="s">
        <v>324</v>
      </c>
      <c r="B56" s="39">
        <v>17</v>
      </c>
      <c r="C56" s="39">
        <v>1</v>
      </c>
      <c r="D56" s="39">
        <v>2</v>
      </c>
      <c r="E56" s="39">
        <v>23</v>
      </c>
      <c r="F56" s="39">
        <v>8</v>
      </c>
      <c r="G56" s="60">
        <v>17</v>
      </c>
      <c r="H56" s="39">
        <v>2</v>
      </c>
      <c r="I56" s="39">
        <v>8</v>
      </c>
      <c r="J56" s="39">
        <v>11</v>
      </c>
      <c r="K56" s="39">
        <v>11</v>
      </c>
    </row>
    <row r="57" spans="1:11" s="29" customFormat="1" ht="10.15" customHeight="1">
      <c r="A57" s="37" t="s">
        <v>325</v>
      </c>
      <c r="B57" s="39">
        <v>2</v>
      </c>
      <c r="C57" s="39">
        <v>0</v>
      </c>
      <c r="D57" s="39">
        <v>0</v>
      </c>
      <c r="E57" s="39">
        <v>2</v>
      </c>
      <c r="F57" s="39">
        <v>3</v>
      </c>
      <c r="G57" s="60">
        <v>10</v>
      </c>
      <c r="H57" s="39">
        <v>0</v>
      </c>
      <c r="I57" s="39">
        <v>7</v>
      </c>
      <c r="J57" s="39">
        <v>11</v>
      </c>
      <c r="K57" s="39">
        <v>4</v>
      </c>
    </row>
    <row r="58" spans="1:11" s="29" customFormat="1" ht="10.15" customHeight="1">
      <c r="A58" s="37" t="s">
        <v>326</v>
      </c>
      <c r="B58" s="39">
        <v>11</v>
      </c>
      <c r="C58" s="39">
        <v>1</v>
      </c>
      <c r="D58" s="39">
        <v>5</v>
      </c>
      <c r="E58" s="39">
        <v>9</v>
      </c>
      <c r="F58" s="39">
        <v>2</v>
      </c>
      <c r="G58" s="60">
        <v>9</v>
      </c>
      <c r="H58" s="39">
        <v>1</v>
      </c>
      <c r="I58" s="39">
        <v>7</v>
      </c>
      <c r="J58" s="39">
        <v>7</v>
      </c>
      <c r="K58" s="39">
        <v>5</v>
      </c>
    </row>
    <row r="59" spans="1:11" s="29" customFormat="1" ht="11.65" customHeight="1">
      <c r="A59" s="37" t="s">
        <v>327</v>
      </c>
      <c r="B59" s="39">
        <v>0</v>
      </c>
      <c r="C59" s="39">
        <v>0</v>
      </c>
      <c r="D59" s="39">
        <v>0</v>
      </c>
      <c r="E59" s="39">
        <v>0</v>
      </c>
      <c r="F59" s="39">
        <v>0</v>
      </c>
      <c r="G59" s="60">
        <v>1</v>
      </c>
      <c r="H59" s="39">
        <v>0</v>
      </c>
      <c r="I59" s="39">
        <v>1</v>
      </c>
      <c r="J59" s="39">
        <v>0</v>
      </c>
      <c r="K59" s="39">
        <v>0</v>
      </c>
    </row>
    <row r="60" spans="1:11" s="29" customFormat="1" ht="11.65" customHeight="1">
      <c r="A60" s="37" t="s">
        <v>328</v>
      </c>
      <c r="B60" s="39">
        <v>4</v>
      </c>
      <c r="C60" s="39">
        <v>1</v>
      </c>
      <c r="D60" s="39">
        <v>2</v>
      </c>
      <c r="E60" s="39">
        <v>1</v>
      </c>
      <c r="F60" s="39">
        <v>0</v>
      </c>
      <c r="G60" s="60">
        <v>3</v>
      </c>
      <c r="H60" s="39">
        <v>0</v>
      </c>
      <c r="I60" s="39">
        <v>2</v>
      </c>
      <c r="J60" s="39">
        <v>1</v>
      </c>
      <c r="K60" s="39">
        <v>0</v>
      </c>
    </row>
    <row r="61" spans="1:11" s="29" customFormat="1" ht="8.65" customHeight="1">
      <c r="A61" s="37" t="s">
        <v>323</v>
      </c>
      <c r="B61" s="66"/>
      <c r="C61" s="66"/>
      <c r="D61" s="66"/>
      <c r="E61" s="66"/>
      <c r="F61" s="66"/>
      <c r="G61" s="67"/>
      <c r="H61" s="66"/>
      <c r="I61" s="66"/>
      <c r="J61" s="66"/>
      <c r="K61" s="66"/>
    </row>
    <row r="62" spans="1:11" s="29" customFormat="1" ht="10.15" customHeight="1">
      <c r="A62" s="37" t="s">
        <v>329</v>
      </c>
      <c r="B62" s="39" t="s">
        <v>298</v>
      </c>
      <c r="C62" s="39" t="s">
        <v>298</v>
      </c>
      <c r="D62" s="39" t="s">
        <v>298</v>
      </c>
      <c r="E62" s="39" t="s">
        <v>298</v>
      </c>
      <c r="F62" s="39" t="s">
        <v>298</v>
      </c>
      <c r="G62" s="60" t="s">
        <v>298</v>
      </c>
      <c r="H62" s="39" t="s">
        <v>298</v>
      </c>
      <c r="I62" s="39" t="s">
        <v>298</v>
      </c>
      <c r="J62" s="39" t="s">
        <v>298</v>
      </c>
      <c r="K62" s="39" t="s">
        <v>298</v>
      </c>
    </row>
    <row r="63" spans="1:11" s="29" customFormat="1" ht="11.65" customHeight="1">
      <c r="A63" s="37" t="s">
        <v>330</v>
      </c>
      <c r="B63" s="39">
        <v>2</v>
      </c>
      <c r="C63" s="39">
        <v>0</v>
      </c>
      <c r="D63" s="39">
        <v>0</v>
      </c>
      <c r="E63" s="39">
        <v>2</v>
      </c>
      <c r="F63" s="39">
        <v>0</v>
      </c>
      <c r="G63" s="60">
        <v>2</v>
      </c>
      <c r="H63" s="39">
        <v>1</v>
      </c>
      <c r="I63" s="39">
        <v>1</v>
      </c>
      <c r="J63" s="39">
        <v>1</v>
      </c>
      <c r="K63" s="39">
        <v>0</v>
      </c>
    </row>
    <row r="64" spans="1:11" s="29" customFormat="1" ht="8.65" customHeight="1">
      <c r="A64" s="37" t="s">
        <v>323</v>
      </c>
      <c r="B64" s="66"/>
      <c r="C64" s="66"/>
      <c r="D64" s="66"/>
      <c r="E64" s="66"/>
      <c r="F64" s="66"/>
      <c r="G64" s="67"/>
      <c r="H64" s="66"/>
      <c r="I64" s="66"/>
      <c r="J64" s="66"/>
      <c r="K64" s="66"/>
    </row>
    <row r="65" spans="1:11" s="29" customFormat="1" ht="10.15" customHeight="1">
      <c r="A65" s="37" t="s">
        <v>331</v>
      </c>
      <c r="B65" s="39" t="s">
        <v>298</v>
      </c>
      <c r="C65" s="39" t="s">
        <v>298</v>
      </c>
      <c r="D65" s="39" t="s">
        <v>298</v>
      </c>
      <c r="E65" s="39" t="s">
        <v>298</v>
      </c>
      <c r="F65" s="39" t="s">
        <v>298</v>
      </c>
      <c r="G65" s="60" t="s">
        <v>298</v>
      </c>
      <c r="H65" s="39" t="s">
        <v>298</v>
      </c>
      <c r="I65" s="39" t="s">
        <v>298</v>
      </c>
      <c r="J65" s="39" t="s">
        <v>298</v>
      </c>
      <c r="K65" s="39" t="s">
        <v>298</v>
      </c>
    </row>
    <row r="66" spans="1:11" s="29" customFormat="1" ht="11.65" customHeight="1">
      <c r="A66" s="178" t="s">
        <v>332</v>
      </c>
      <c r="B66" s="178"/>
      <c r="C66" s="178"/>
      <c r="D66" s="178"/>
      <c r="E66" s="178"/>
      <c r="F66" s="178"/>
      <c r="G66" s="178"/>
      <c r="H66" s="178"/>
      <c r="I66" s="178"/>
      <c r="J66" s="178"/>
    </row>
    <row r="67" spans="1:11" s="29" customFormat="1" ht="10.15" customHeight="1">
      <c r="A67" s="178" t="s">
        <v>333</v>
      </c>
      <c r="B67" s="178"/>
      <c r="C67" s="178"/>
      <c r="D67" s="178"/>
      <c r="E67" s="178"/>
      <c r="F67" s="178"/>
      <c r="G67" s="178"/>
      <c r="H67" s="178"/>
      <c r="I67" s="178"/>
      <c r="J67" s="178"/>
    </row>
    <row r="68" spans="1:11" s="29" customFormat="1" ht="10.15" customHeight="1">
      <c r="A68" s="178" t="s">
        <v>334</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7"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335</v>
      </c>
      <c r="B1" s="182"/>
      <c r="C1" s="182"/>
      <c r="D1" s="182"/>
      <c r="E1" s="182"/>
      <c r="F1" s="182"/>
      <c r="G1" s="182"/>
      <c r="H1" s="182"/>
      <c r="I1" s="182"/>
      <c r="J1" s="182"/>
    </row>
    <row r="2" spans="1:11" s="29" customFormat="1" ht="17.100000000000001" customHeight="1">
      <c r="A2" s="183" t="s">
        <v>157</v>
      </c>
      <c r="B2" s="183"/>
      <c r="C2" s="183"/>
      <c r="D2" s="183"/>
      <c r="E2" s="183"/>
      <c r="F2" s="183"/>
      <c r="G2" s="183"/>
      <c r="H2" s="183"/>
      <c r="I2" s="183"/>
      <c r="J2" s="183"/>
    </row>
    <row r="3" spans="1:11" s="29" customFormat="1" ht="17.100000000000001" customHeight="1">
      <c r="A3" s="182" t="s">
        <v>336</v>
      </c>
      <c r="B3" s="182"/>
      <c r="C3" s="182"/>
      <c r="D3" s="182"/>
      <c r="E3" s="182"/>
      <c r="F3" s="182"/>
      <c r="G3" s="182"/>
      <c r="H3" s="182"/>
      <c r="I3" s="182"/>
      <c r="J3" s="182"/>
    </row>
    <row r="4" spans="1:11" s="29" customFormat="1" ht="19.149999999999999" customHeight="1">
      <c r="A4" s="184" t="s">
        <v>111</v>
      </c>
      <c r="B4" s="185" t="s">
        <v>304</v>
      </c>
      <c r="C4" s="190" t="s">
        <v>206</v>
      </c>
      <c r="D4" s="190"/>
      <c r="E4" s="190"/>
      <c r="F4" s="188" t="s">
        <v>207</v>
      </c>
      <c r="G4" s="185" t="s">
        <v>304</v>
      </c>
      <c r="H4" s="190" t="s">
        <v>206</v>
      </c>
      <c r="I4" s="190"/>
      <c r="J4" s="190"/>
      <c r="K4" s="196" t="s">
        <v>207</v>
      </c>
    </row>
    <row r="5" spans="1:11" s="29" customFormat="1" ht="22.9" customHeight="1">
      <c r="A5" s="184"/>
      <c r="B5" s="185"/>
      <c r="C5" s="166" t="s">
        <v>305</v>
      </c>
      <c r="D5" s="54" t="s">
        <v>306</v>
      </c>
      <c r="E5" s="55" t="s">
        <v>211</v>
      </c>
      <c r="F5" s="188"/>
      <c r="G5" s="185"/>
      <c r="H5" s="166" t="s">
        <v>305</v>
      </c>
      <c r="I5" s="54" t="s">
        <v>306</v>
      </c>
      <c r="J5" s="55" t="s">
        <v>211</v>
      </c>
      <c r="K5" s="196"/>
    </row>
    <row r="6" spans="1:11" s="29" customFormat="1" ht="19.7" customHeight="1">
      <c r="A6" s="184"/>
      <c r="B6" s="185"/>
      <c r="C6" s="166"/>
      <c r="D6" s="181" t="s">
        <v>307</v>
      </c>
      <c r="E6" s="181"/>
      <c r="F6" s="188"/>
      <c r="G6" s="185"/>
      <c r="H6" s="166"/>
      <c r="I6" s="181" t="s">
        <v>307</v>
      </c>
      <c r="J6" s="181"/>
      <c r="K6" s="196"/>
    </row>
    <row r="7" spans="1:11" s="29" customFormat="1" ht="10.15" customHeight="1">
      <c r="A7" s="65"/>
      <c r="B7" s="169" t="s">
        <v>214</v>
      </c>
      <c r="C7" s="169"/>
      <c r="D7" s="169"/>
      <c r="E7" s="169"/>
      <c r="F7" s="169"/>
      <c r="G7" s="191" t="s">
        <v>128</v>
      </c>
      <c r="H7" s="191"/>
      <c r="I7" s="191"/>
      <c r="J7" s="191"/>
      <c r="K7" s="191"/>
    </row>
    <row r="8" spans="1:11" s="29" customFormat="1" ht="11.1" customHeight="1">
      <c r="A8" s="65"/>
      <c r="B8" s="193" t="s">
        <v>259</v>
      </c>
      <c r="C8" s="193"/>
      <c r="D8" s="193"/>
      <c r="E8" s="193"/>
      <c r="F8" s="193"/>
      <c r="G8" s="193"/>
      <c r="H8" s="193"/>
      <c r="I8" s="193"/>
      <c r="J8" s="193"/>
      <c r="K8" s="193"/>
    </row>
    <row r="9" spans="1:11" s="29" customFormat="1" ht="10.15" customHeight="1">
      <c r="A9" s="37" t="s">
        <v>308</v>
      </c>
      <c r="B9" s="39">
        <v>375</v>
      </c>
      <c r="C9" s="39">
        <v>14</v>
      </c>
      <c r="D9" s="39">
        <v>85</v>
      </c>
      <c r="E9" s="39">
        <v>412</v>
      </c>
      <c r="F9" s="39">
        <v>170</v>
      </c>
      <c r="G9" s="60">
        <v>390</v>
      </c>
      <c r="H9" s="39">
        <v>5</v>
      </c>
      <c r="I9" s="39">
        <v>96</v>
      </c>
      <c r="J9" s="39">
        <v>426</v>
      </c>
      <c r="K9" s="39">
        <v>195</v>
      </c>
    </row>
    <row r="10" spans="1:11" s="29" customFormat="1" ht="11.1" customHeight="1">
      <c r="A10" s="37" t="s">
        <v>309</v>
      </c>
      <c r="B10" s="66"/>
      <c r="C10" s="66"/>
      <c r="D10" s="66"/>
      <c r="E10" s="66"/>
      <c r="F10" s="66"/>
      <c r="G10" s="67"/>
      <c r="H10" s="66"/>
      <c r="I10" s="66"/>
      <c r="J10" s="66"/>
      <c r="K10" s="66"/>
    </row>
    <row r="11" spans="1:11" s="29" customFormat="1" ht="10.15" customHeight="1">
      <c r="A11" s="37" t="s">
        <v>310</v>
      </c>
      <c r="B11" s="66"/>
      <c r="C11" s="66"/>
      <c r="D11" s="66"/>
      <c r="E11" s="66"/>
      <c r="F11" s="66"/>
      <c r="G11" s="67"/>
      <c r="H11" s="66"/>
      <c r="I11" s="66"/>
      <c r="J11" s="66"/>
      <c r="K11" s="66"/>
    </row>
    <row r="12" spans="1:11" s="29" customFormat="1" ht="10.15" customHeight="1">
      <c r="A12" s="37" t="s">
        <v>311</v>
      </c>
      <c r="B12" s="39">
        <v>15</v>
      </c>
      <c r="C12" s="39">
        <v>0</v>
      </c>
      <c r="D12" s="39">
        <v>5</v>
      </c>
      <c r="E12" s="39">
        <v>12</v>
      </c>
      <c r="F12" s="39">
        <v>4</v>
      </c>
      <c r="G12" s="60">
        <v>9</v>
      </c>
      <c r="H12" s="39">
        <v>0</v>
      </c>
      <c r="I12" s="39">
        <v>2</v>
      </c>
      <c r="J12" s="39">
        <v>7</v>
      </c>
      <c r="K12" s="39">
        <v>1</v>
      </c>
    </row>
    <row r="13" spans="1:11" s="29" customFormat="1" ht="8.65" customHeight="1">
      <c r="A13" s="37" t="s">
        <v>312</v>
      </c>
      <c r="B13" s="66"/>
      <c r="C13" s="66"/>
      <c r="D13" s="66"/>
      <c r="E13" s="66"/>
      <c r="F13" s="66"/>
      <c r="G13" s="67"/>
      <c r="H13" s="66"/>
      <c r="I13" s="66"/>
      <c r="J13" s="66"/>
      <c r="K13" s="66"/>
    </row>
    <row r="14" spans="1:11" s="29" customFormat="1" ht="10.15" customHeight="1">
      <c r="A14" s="37" t="s">
        <v>313</v>
      </c>
      <c r="B14" s="39">
        <v>13</v>
      </c>
      <c r="C14" s="39">
        <v>0</v>
      </c>
      <c r="D14" s="39">
        <v>5</v>
      </c>
      <c r="E14" s="39">
        <v>10</v>
      </c>
      <c r="F14" s="39">
        <v>3</v>
      </c>
      <c r="G14" s="60">
        <v>8</v>
      </c>
      <c r="H14" s="39">
        <v>0</v>
      </c>
      <c r="I14" s="39">
        <v>2</v>
      </c>
      <c r="J14" s="39">
        <v>6</v>
      </c>
      <c r="K14" s="39">
        <v>0</v>
      </c>
    </row>
    <row r="15" spans="1:11" s="29" customFormat="1" ht="10.15" customHeight="1">
      <c r="A15" s="37" t="s">
        <v>314</v>
      </c>
      <c r="B15" s="39">
        <v>1</v>
      </c>
      <c r="C15" s="39">
        <v>0</v>
      </c>
      <c r="D15" s="39">
        <v>0</v>
      </c>
      <c r="E15" s="39">
        <v>1</v>
      </c>
      <c r="F15" s="39">
        <v>0</v>
      </c>
      <c r="G15" s="60">
        <v>0</v>
      </c>
      <c r="H15" s="39">
        <v>0</v>
      </c>
      <c r="I15" s="39">
        <v>0</v>
      </c>
      <c r="J15" s="39">
        <v>0</v>
      </c>
      <c r="K15" s="39">
        <v>0</v>
      </c>
    </row>
    <row r="16" spans="1:11" s="29" customFormat="1" ht="10.15" customHeight="1">
      <c r="A16" s="37" t="s">
        <v>315</v>
      </c>
      <c r="B16" s="39">
        <v>1</v>
      </c>
      <c r="C16" s="39">
        <v>0</v>
      </c>
      <c r="D16" s="39">
        <v>0</v>
      </c>
      <c r="E16" s="39">
        <v>1</v>
      </c>
      <c r="F16" s="39">
        <v>1</v>
      </c>
      <c r="G16" s="60">
        <v>1</v>
      </c>
      <c r="H16" s="39">
        <v>0</v>
      </c>
      <c r="I16" s="39">
        <v>0</v>
      </c>
      <c r="J16" s="39">
        <v>1</v>
      </c>
      <c r="K16" s="39">
        <v>1</v>
      </c>
    </row>
    <row r="17" spans="1:11" s="29" customFormat="1" ht="11.65" customHeight="1">
      <c r="A17" s="37" t="s">
        <v>316</v>
      </c>
      <c r="B17" s="39">
        <v>6</v>
      </c>
      <c r="C17" s="39">
        <v>0</v>
      </c>
      <c r="D17" s="39">
        <v>1</v>
      </c>
      <c r="E17" s="39">
        <v>5</v>
      </c>
      <c r="F17" s="39">
        <v>0</v>
      </c>
      <c r="G17" s="60">
        <v>3</v>
      </c>
      <c r="H17" s="39">
        <v>0</v>
      </c>
      <c r="I17" s="39">
        <v>0</v>
      </c>
      <c r="J17" s="39">
        <v>3</v>
      </c>
      <c r="K17" s="39">
        <v>0</v>
      </c>
    </row>
    <row r="18" spans="1:11" s="29" customFormat="1" ht="11.65" customHeight="1">
      <c r="A18" s="37" t="s">
        <v>317</v>
      </c>
      <c r="B18" s="39">
        <v>4</v>
      </c>
      <c r="C18" s="39">
        <v>0</v>
      </c>
      <c r="D18" s="39">
        <v>1</v>
      </c>
      <c r="E18" s="39">
        <v>3</v>
      </c>
      <c r="F18" s="39">
        <v>1</v>
      </c>
      <c r="G18" s="60">
        <v>8</v>
      </c>
      <c r="H18" s="39">
        <v>1</v>
      </c>
      <c r="I18" s="39">
        <v>1</v>
      </c>
      <c r="J18" s="39">
        <v>6</v>
      </c>
      <c r="K18" s="39">
        <v>0</v>
      </c>
    </row>
    <row r="19" spans="1:11" s="29" customFormat="1" ht="8.65" customHeight="1">
      <c r="A19" s="37" t="s">
        <v>312</v>
      </c>
      <c r="B19" s="66"/>
      <c r="C19" s="66"/>
      <c r="D19" s="66"/>
      <c r="E19" s="66"/>
      <c r="F19" s="66"/>
      <c r="G19" s="67"/>
      <c r="H19" s="66"/>
      <c r="I19" s="66"/>
      <c r="J19" s="66"/>
      <c r="K19" s="66"/>
    </row>
    <row r="20" spans="1:11" s="29" customFormat="1" ht="10.15" customHeight="1">
      <c r="A20" s="37" t="s">
        <v>318</v>
      </c>
      <c r="B20" s="39">
        <v>4</v>
      </c>
      <c r="C20" s="39">
        <v>0</v>
      </c>
      <c r="D20" s="39">
        <v>1</v>
      </c>
      <c r="E20" s="39">
        <v>3</v>
      </c>
      <c r="F20" s="39">
        <v>1</v>
      </c>
      <c r="G20" s="60">
        <v>7</v>
      </c>
      <c r="H20" s="39">
        <v>1</v>
      </c>
      <c r="I20" s="39">
        <v>1</v>
      </c>
      <c r="J20" s="39">
        <v>5</v>
      </c>
      <c r="K20" s="39">
        <v>0</v>
      </c>
    </row>
    <row r="21" spans="1:11" s="29" customFormat="1" ht="10.15" customHeight="1">
      <c r="A21" s="37" t="s">
        <v>315</v>
      </c>
      <c r="B21" s="39">
        <v>0</v>
      </c>
      <c r="C21" s="39">
        <v>0</v>
      </c>
      <c r="D21" s="39">
        <v>0</v>
      </c>
      <c r="E21" s="39">
        <v>0</v>
      </c>
      <c r="F21" s="39">
        <v>0</v>
      </c>
      <c r="G21" s="60">
        <v>1</v>
      </c>
      <c r="H21" s="39">
        <v>0</v>
      </c>
      <c r="I21" s="39">
        <v>0</v>
      </c>
      <c r="J21" s="39">
        <v>1</v>
      </c>
      <c r="K21" s="39">
        <v>0</v>
      </c>
    </row>
    <row r="22" spans="1:11" s="29" customFormat="1" ht="11.65" customHeight="1">
      <c r="A22" s="37" t="s">
        <v>319</v>
      </c>
      <c r="B22" s="39">
        <v>330</v>
      </c>
      <c r="C22" s="39">
        <v>13</v>
      </c>
      <c r="D22" s="39">
        <v>73</v>
      </c>
      <c r="E22" s="39">
        <v>373</v>
      </c>
      <c r="F22" s="39">
        <v>163</v>
      </c>
      <c r="G22" s="60">
        <v>335</v>
      </c>
      <c r="H22" s="39">
        <v>2</v>
      </c>
      <c r="I22" s="39">
        <v>83</v>
      </c>
      <c r="J22" s="39">
        <v>383</v>
      </c>
      <c r="K22" s="39">
        <v>179</v>
      </c>
    </row>
    <row r="23" spans="1:11" s="29" customFormat="1" ht="11.65" customHeight="1">
      <c r="A23" s="37" t="s">
        <v>320</v>
      </c>
      <c r="B23" s="39">
        <v>0</v>
      </c>
      <c r="C23" s="39">
        <v>0</v>
      </c>
      <c r="D23" s="39">
        <v>0</v>
      </c>
      <c r="E23" s="39">
        <v>0</v>
      </c>
      <c r="F23" s="39">
        <v>0</v>
      </c>
      <c r="G23" s="60">
        <v>0</v>
      </c>
      <c r="H23" s="39">
        <v>0</v>
      </c>
      <c r="I23" s="39">
        <v>0</v>
      </c>
      <c r="J23" s="39">
        <v>0</v>
      </c>
      <c r="K23" s="39">
        <v>0</v>
      </c>
    </row>
    <row r="24" spans="1:11" s="29" customFormat="1" ht="11.65" customHeight="1">
      <c r="A24" s="37" t="s">
        <v>321</v>
      </c>
      <c r="B24" s="39">
        <v>4</v>
      </c>
      <c r="C24" s="39">
        <v>0</v>
      </c>
      <c r="D24" s="39">
        <v>2</v>
      </c>
      <c r="E24" s="39">
        <v>4</v>
      </c>
      <c r="F24" s="39">
        <v>0</v>
      </c>
      <c r="G24" s="60">
        <v>5</v>
      </c>
      <c r="H24" s="39">
        <v>0</v>
      </c>
      <c r="I24" s="39">
        <v>0</v>
      </c>
      <c r="J24" s="39">
        <v>5</v>
      </c>
      <c r="K24" s="39">
        <v>0</v>
      </c>
    </row>
    <row r="25" spans="1:11" s="29" customFormat="1" ht="11.65" customHeight="1">
      <c r="A25" s="37" t="s">
        <v>322</v>
      </c>
      <c r="B25" s="39">
        <v>57</v>
      </c>
      <c r="C25" s="39">
        <v>3</v>
      </c>
      <c r="D25" s="39">
        <v>9</v>
      </c>
      <c r="E25" s="39">
        <v>64</v>
      </c>
      <c r="F25" s="39">
        <v>27</v>
      </c>
      <c r="G25" s="60">
        <v>49</v>
      </c>
      <c r="H25" s="39">
        <v>2</v>
      </c>
      <c r="I25" s="39">
        <v>18</v>
      </c>
      <c r="J25" s="39">
        <v>41</v>
      </c>
      <c r="K25" s="39">
        <v>31</v>
      </c>
    </row>
    <row r="26" spans="1:11" s="29" customFormat="1" ht="8.65" customHeight="1">
      <c r="A26" s="37" t="s">
        <v>323</v>
      </c>
      <c r="B26" s="66"/>
      <c r="C26" s="66"/>
      <c r="D26" s="66"/>
      <c r="E26" s="66"/>
      <c r="F26" s="66"/>
      <c r="G26" s="67"/>
      <c r="H26" s="66"/>
      <c r="I26" s="66"/>
      <c r="J26" s="66"/>
      <c r="K26" s="66"/>
    </row>
    <row r="27" spans="1:11" s="29" customFormat="1" ht="10.15" customHeight="1">
      <c r="A27" s="37" t="s">
        <v>324</v>
      </c>
      <c r="B27" s="39">
        <v>36</v>
      </c>
      <c r="C27" s="39">
        <v>2</v>
      </c>
      <c r="D27" s="39">
        <v>3</v>
      </c>
      <c r="E27" s="39">
        <v>42</v>
      </c>
      <c r="F27" s="39">
        <v>17</v>
      </c>
      <c r="G27" s="60">
        <v>31</v>
      </c>
      <c r="H27" s="39">
        <v>2</v>
      </c>
      <c r="I27" s="39">
        <v>9</v>
      </c>
      <c r="J27" s="39">
        <v>24</v>
      </c>
      <c r="K27" s="39">
        <v>18</v>
      </c>
    </row>
    <row r="28" spans="1:11" s="29" customFormat="1" ht="10.15" customHeight="1">
      <c r="A28" s="37" t="s">
        <v>325</v>
      </c>
      <c r="B28" s="39">
        <v>4</v>
      </c>
      <c r="C28" s="39">
        <v>0</v>
      </c>
      <c r="D28" s="39">
        <v>0</v>
      </c>
      <c r="E28" s="39">
        <v>4</v>
      </c>
      <c r="F28" s="39">
        <v>8</v>
      </c>
      <c r="G28" s="60">
        <v>11</v>
      </c>
      <c r="H28" s="39">
        <v>0</v>
      </c>
      <c r="I28" s="39">
        <v>7</v>
      </c>
      <c r="J28" s="39">
        <v>12</v>
      </c>
      <c r="K28" s="39">
        <v>7</v>
      </c>
    </row>
    <row r="29" spans="1:11" s="29" customFormat="1" ht="10.15" customHeight="1">
      <c r="A29" s="37" t="s">
        <v>326</v>
      </c>
      <c r="B29" s="39">
        <v>15</v>
      </c>
      <c r="C29" s="39">
        <v>1</v>
      </c>
      <c r="D29" s="39">
        <v>6</v>
      </c>
      <c r="E29" s="39">
        <v>12</v>
      </c>
      <c r="F29" s="39">
        <v>2</v>
      </c>
      <c r="G29" s="60">
        <v>9</v>
      </c>
      <c r="H29" s="39">
        <v>1</v>
      </c>
      <c r="I29" s="39">
        <v>7</v>
      </c>
      <c r="J29" s="39">
        <v>7</v>
      </c>
      <c r="K29" s="39">
        <v>6</v>
      </c>
    </row>
    <row r="30" spans="1:11" s="29" customFormat="1" ht="11.65" customHeight="1">
      <c r="A30" s="37" t="s">
        <v>327</v>
      </c>
      <c r="B30" s="39">
        <v>1</v>
      </c>
      <c r="C30" s="39">
        <v>0</v>
      </c>
      <c r="D30" s="39">
        <v>0</v>
      </c>
      <c r="E30" s="39">
        <v>1</v>
      </c>
      <c r="F30" s="39">
        <v>1</v>
      </c>
      <c r="G30" s="60">
        <v>1</v>
      </c>
      <c r="H30" s="39">
        <v>0</v>
      </c>
      <c r="I30" s="39">
        <v>1</v>
      </c>
      <c r="J30" s="39">
        <v>0</v>
      </c>
      <c r="K30" s="39">
        <v>1</v>
      </c>
    </row>
    <row r="31" spans="1:11" s="29" customFormat="1" ht="11.65" customHeight="1">
      <c r="A31" s="37" t="s">
        <v>328</v>
      </c>
      <c r="B31" s="39">
        <v>49</v>
      </c>
      <c r="C31" s="39">
        <v>3</v>
      </c>
      <c r="D31" s="39">
        <v>13</v>
      </c>
      <c r="E31" s="39">
        <v>35</v>
      </c>
      <c r="F31" s="39">
        <v>1</v>
      </c>
      <c r="G31" s="60">
        <v>51</v>
      </c>
      <c r="H31" s="39">
        <v>0</v>
      </c>
      <c r="I31" s="39">
        <v>10</v>
      </c>
      <c r="J31" s="39">
        <v>41</v>
      </c>
      <c r="K31" s="39">
        <v>0</v>
      </c>
    </row>
    <row r="32" spans="1:11" s="29" customFormat="1" ht="8.65" customHeight="1">
      <c r="A32" s="37" t="s">
        <v>323</v>
      </c>
      <c r="B32" s="66"/>
      <c r="C32" s="66"/>
      <c r="D32" s="66"/>
      <c r="E32" s="66"/>
      <c r="F32" s="66"/>
      <c r="G32" s="67"/>
      <c r="H32" s="66"/>
      <c r="I32" s="66"/>
      <c r="J32" s="66"/>
      <c r="K32" s="66"/>
    </row>
    <row r="33" spans="1:11" s="29" customFormat="1" ht="10.15" customHeight="1">
      <c r="A33" s="37" t="s">
        <v>329</v>
      </c>
      <c r="B33" s="39">
        <v>11</v>
      </c>
      <c r="C33" s="39">
        <v>0</v>
      </c>
      <c r="D33" s="39">
        <v>3</v>
      </c>
      <c r="E33" s="39">
        <v>8</v>
      </c>
      <c r="F33" s="39">
        <v>0</v>
      </c>
      <c r="G33" s="60">
        <v>6</v>
      </c>
      <c r="H33" s="39">
        <v>0</v>
      </c>
      <c r="I33" s="39">
        <v>0</v>
      </c>
      <c r="J33" s="39">
        <v>6</v>
      </c>
      <c r="K33" s="39">
        <v>0</v>
      </c>
    </row>
    <row r="34" spans="1:11" s="29" customFormat="1" ht="11.65" customHeight="1">
      <c r="A34" s="37" t="s">
        <v>330</v>
      </c>
      <c r="B34" s="39">
        <v>61</v>
      </c>
      <c r="C34" s="39">
        <v>2</v>
      </c>
      <c r="D34" s="39">
        <v>13</v>
      </c>
      <c r="E34" s="39">
        <v>52</v>
      </c>
      <c r="F34" s="39">
        <v>0</v>
      </c>
      <c r="G34" s="60">
        <v>59</v>
      </c>
      <c r="H34" s="39">
        <v>1</v>
      </c>
      <c r="I34" s="39">
        <v>20</v>
      </c>
      <c r="J34" s="39">
        <v>42</v>
      </c>
      <c r="K34" s="39">
        <v>0</v>
      </c>
    </row>
    <row r="35" spans="1:11" s="29" customFormat="1" ht="8.65" customHeight="1">
      <c r="A35" s="37" t="s">
        <v>323</v>
      </c>
      <c r="B35" s="66"/>
      <c r="C35" s="66"/>
      <c r="D35" s="66"/>
      <c r="E35" s="66"/>
      <c r="F35" s="66"/>
      <c r="G35" s="67"/>
      <c r="H35" s="66"/>
      <c r="I35" s="66"/>
      <c r="J35" s="66"/>
      <c r="K35" s="66"/>
    </row>
    <row r="36" spans="1:11" s="29" customFormat="1" ht="10.15" customHeight="1">
      <c r="A36" s="37" t="s">
        <v>331</v>
      </c>
      <c r="B36" s="39">
        <v>1</v>
      </c>
      <c r="C36" s="39">
        <v>0</v>
      </c>
      <c r="D36" s="39">
        <v>0</v>
      </c>
      <c r="E36" s="39">
        <v>1</v>
      </c>
      <c r="F36" s="39">
        <v>0</v>
      </c>
      <c r="G36" s="60">
        <v>2</v>
      </c>
      <c r="H36" s="39">
        <v>0</v>
      </c>
      <c r="I36" s="39">
        <v>0</v>
      </c>
      <c r="J36" s="39">
        <v>2</v>
      </c>
      <c r="K36" s="39">
        <v>0</v>
      </c>
    </row>
    <row r="37" spans="1:11" s="29" customFormat="1" ht="11.1" customHeight="1">
      <c r="A37" s="65"/>
      <c r="B37" s="193" t="s">
        <v>260</v>
      </c>
      <c r="C37" s="193"/>
      <c r="D37" s="193"/>
      <c r="E37" s="193"/>
      <c r="F37" s="193"/>
      <c r="G37" s="193"/>
      <c r="H37" s="193"/>
      <c r="I37" s="193"/>
      <c r="J37" s="193"/>
      <c r="K37" s="193"/>
    </row>
    <row r="38" spans="1:11" s="29" customFormat="1" ht="10.15" customHeight="1">
      <c r="A38" s="37" t="s">
        <v>308</v>
      </c>
      <c r="B38" s="39">
        <v>39</v>
      </c>
      <c r="C38" s="39">
        <v>1</v>
      </c>
      <c r="D38" s="39">
        <v>11</v>
      </c>
      <c r="E38" s="39">
        <v>53</v>
      </c>
      <c r="F38" s="39">
        <v>19</v>
      </c>
      <c r="G38" s="60">
        <v>38</v>
      </c>
      <c r="H38" s="39">
        <v>0</v>
      </c>
      <c r="I38" s="39">
        <v>20</v>
      </c>
      <c r="J38" s="39">
        <v>45</v>
      </c>
      <c r="K38" s="39">
        <v>42</v>
      </c>
    </row>
    <row r="39" spans="1:11" s="29" customFormat="1" ht="11.1" customHeight="1">
      <c r="A39" s="37" t="s">
        <v>309</v>
      </c>
      <c r="B39" s="66"/>
      <c r="C39" s="66"/>
      <c r="D39" s="66"/>
      <c r="E39" s="66"/>
      <c r="F39" s="66"/>
      <c r="G39" s="67"/>
      <c r="H39" s="66"/>
      <c r="I39" s="66"/>
      <c r="J39" s="66"/>
      <c r="K39" s="66"/>
    </row>
    <row r="40" spans="1:11" s="29" customFormat="1" ht="10.15" customHeight="1">
      <c r="A40" s="37" t="s">
        <v>310</v>
      </c>
      <c r="B40" s="66"/>
      <c r="C40" s="66"/>
      <c r="D40" s="66"/>
      <c r="E40" s="66"/>
      <c r="F40" s="66"/>
      <c r="G40" s="67"/>
      <c r="H40" s="66"/>
      <c r="I40" s="66"/>
      <c r="J40" s="66"/>
      <c r="K40" s="66"/>
    </row>
    <row r="41" spans="1:11" s="29" customFormat="1" ht="10.15" customHeight="1">
      <c r="A41" s="37" t="s">
        <v>311</v>
      </c>
      <c r="B41" s="39" t="s">
        <v>298</v>
      </c>
      <c r="C41" s="39" t="s">
        <v>298</v>
      </c>
      <c r="D41" s="39" t="s">
        <v>298</v>
      </c>
      <c r="E41" s="39" t="s">
        <v>298</v>
      </c>
      <c r="F41" s="39" t="s">
        <v>298</v>
      </c>
      <c r="G41" s="60" t="s">
        <v>298</v>
      </c>
      <c r="H41" s="39" t="s">
        <v>298</v>
      </c>
      <c r="I41" s="39" t="s">
        <v>298</v>
      </c>
      <c r="J41" s="39" t="s">
        <v>298</v>
      </c>
      <c r="K41" s="39" t="s">
        <v>298</v>
      </c>
    </row>
    <row r="42" spans="1:11" s="29" customFormat="1" ht="8.65" customHeight="1">
      <c r="A42" s="37" t="s">
        <v>312</v>
      </c>
      <c r="B42" s="66"/>
      <c r="C42" s="66"/>
      <c r="D42" s="66"/>
      <c r="E42" s="66"/>
      <c r="F42" s="66"/>
      <c r="G42" s="67"/>
      <c r="H42" s="66"/>
      <c r="I42" s="66"/>
      <c r="J42" s="66"/>
      <c r="K42" s="66"/>
    </row>
    <row r="43" spans="1:11" s="29" customFormat="1" ht="10.15" customHeight="1">
      <c r="A43" s="37" t="s">
        <v>313</v>
      </c>
      <c r="B43" s="39" t="s">
        <v>298</v>
      </c>
      <c r="C43" s="39" t="s">
        <v>298</v>
      </c>
      <c r="D43" s="39" t="s">
        <v>298</v>
      </c>
      <c r="E43" s="39" t="s">
        <v>298</v>
      </c>
      <c r="F43" s="39" t="s">
        <v>298</v>
      </c>
      <c r="G43" s="60" t="s">
        <v>298</v>
      </c>
      <c r="H43" s="39" t="s">
        <v>298</v>
      </c>
      <c r="I43" s="39" t="s">
        <v>298</v>
      </c>
      <c r="J43" s="39" t="s">
        <v>298</v>
      </c>
      <c r="K43" s="39" t="s">
        <v>298</v>
      </c>
    </row>
    <row r="44" spans="1:11" s="29" customFormat="1" ht="10.15" customHeight="1">
      <c r="A44" s="37" t="s">
        <v>314</v>
      </c>
      <c r="B44" s="39" t="s">
        <v>298</v>
      </c>
      <c r="C44" s="39" t="s">
        <v>298</v>
      </c>
      <c r="D44" s="39" t="s">
        <v>298</v>
      </c>
      <c r="E44" s="39" t="s">
        <v>298</v>
      </c>
      <c r="F44" s="39" t="s">
        <v>298</v>
      </c>
      <c r="G44" s="60" t="s">
        <v>298</v>
      </c>
      <c r="H44" s="39" t="s">
        <v>298</v>
      </c>
      <c r="I44" s="39" t="s">
        <v>298</v>
      </c>
      <c r="J44" s="39" t="s">
        <v>298</v>
      </c>
      <c r="K44" s="39" t="s">
        <v>298</v>
      </c>
    </row>
    <row r="45" spans="1:11" s="29" customFormat="1" ht="10.15" customHeight="1">
      <c r="A45" s="37" t="s">
        <v>315</v>
      </c>
      <c r="B45" s="39" t="s">
        <v>298</v>
      </c>
      <c r="C45" s="39" t="s">
        <v>298</v>
      </c>
      <c r="D45" s="39" t="s">
        <v>298</v>
      </c>
      <c r="E45" s="39" t="s">
        <v>298</v>
      </c>
      <c r="F45" s="39" t="s">
        <v>298</v>
      </c>
      <c r="G45" s="60" t="s">
        <v>298</v>
      </c>
      <c r="H45" s="39" t="s">
        <v>298</v>
      </c>
      <c r="I45" s="39" t="s">
        <v>298</v>
      </c>
      <c r="J45" s="39" t="s">
        <v>298</v>
      </c>
      <c r="K45" s="39" t="s">
        <v>298</v>
      </c>
    </row>
    <row r="46" spans="1:11" s="29" customFormat="1" ht="11.65" customHeight="1">
      <c r="A46" s="37" t="s">
        <v>316</v>
      </c>
      <c r="B46" s="39" t="s">
        <v>298</v>
      </c>
      <c r="C46" s="39" t="s">
        <v>298</v>
      </c>
      <c r="D46" s="39" t="s">
        <v>298</v>
      </c>
      <c r="E46" s="39" t="s">
        <v>298</v>
      </c>
      <c r="F46" s="39" t="s">
        <v>298</v>
      </c>
      <c r="G46" s="60" t="s">
        <v>298</v>
      </c>
      <c r="H46" s="39" t="s">
        <v>298</v>
      </c>
      <c r="I46" s="39" t="s">
        <v>298</v>
      </c>
      <c r="J46" s="39" t="s">
        <v>298</v>
      </c>
      <c r="K46" s="39" t="s">
        <v>298</v>
      </c>
    </row>
    <row r="47" spans="1:11" s="29" customFormat="1" ht="11.65" customHeight="1">
      <c r="A47" s="37" t="s">
        <v>317</v>
      </c>
      <c r="B47" s="39" t="s">
        <v>298</v>
      </c>
      <c r="C47" s="39" t="s">
        <v>298</v>
      </c>
      <c r="D47" s="39" t="s">
        <v>298</v>
      </c>
      <c r="E47" s="39" t="s">
        <v>298</v>
      </c>
      <c r="F47" s="39" t="s">
        <v>298</v>
      </c>
      <c r="G47" s="60" t="s">
        <v>298</v>
      </c>
      <c r="H47" s="39" t="s">
        <v>298</v>
      </c>
      <c r="I47" s="39" t="s">
        <v>298</v>
      </c>
      <c r="J47" s="39" t="s">
        <v>298</v>
      </c>
      <c r="K47" s="39" t="s">
        <v>298</v>
      </c>
    </row>
    <row r="48" spans="1:11" s="29" customFormat="1" ht="8.65" customHeight="1">
      <c r="A48" s="37" t="s">
        <v>312</v>
      </c>
      <c r="B48" s="66"/>
      <c r="C48" s="66"/>
      <c r="D48" s="66"/>
      <c r="E48" s="66"/>
      <c r="F48" s="66"/>
      <c r="G48" s="67"/>
      <c r="H48" s="66"/>
      <c r="I48" s="66"/>
      <c r="J48" s="66"/>
      <c r="K48" s="66"/>
    </row>
    <row r="49" spans="1:11" s="29" customFormat="1" ht="10.15" customHeight="1">
      <c r="A49" s="37" t="s">
        <v>318</v>
      </c>
      <c r="B49" s="39" t="s">
        <v>298</v>
      </c>
      <c r="C49" s="39" t="s">
        <v>298</v>
      </c>
      <c r="D49" s="39" t="s">
        <v>298</v>
      </c>
      <c r="E49" s="39" t="s">
        <v>298</v>
      </c>
      <c r="F49" s="39" t="s">
        <v>298</v>
      </c>
      <c r="G49" s="60" t="s">
        <v>298</v>
      </c>
      <c r="H49" s="39" t="s">
        <v>298</v>
      </c>
      <c r="I49" s="39" t="s">
        <v>298</v>
      </c>
      <c r="J49" s="39" t="s">
        <v>298</v>
      </c>
      <c r="K49" s="39" t="s">
        <v>298</v>
      </c>
    </row>
    <row r="50" spans="1:11" s="29" customFormat="1" ht="10.15" customHeight="1">
      <c r="A50" s="37" t="s">
        <v>315</v>
      </c>
      <c r="B50" s="39" t="s">
        <v>298</v>
      </c>
      <c r="C50" s="39" t="s">
        <v>298</v>
      </c>
      <c r="D50" s="39" t="s">
        <v>298</v>
      </c>
      <c r="E50" s="39" t="s">
        <v>298</v>
      </c>
      <c r="F50" s="39" t="s">
        <v>298</v>
      </c>
      <c r="G50" s="60" t="s">
        <v>298</v>
      </c>
      <c r="H50" s="39" t="s">
        <v>298</v>
      </c>
      <c r="I50" s="39" t="s">
        <v>298</v>
      </c>
      <c r="J50" s="39" t="s">
        <v>298</v>
      </c>
      <c r="K50" s="39" t="s">
        <v>298</v>
      </c>
    </row>
    <row r="51" spans="1:11" s="29" customFormat="1" ht="11.65" customHeight="1">
      <c r="A51" s="37" t="s">
        <v>319</v>
      </c>
      <c r="B51" s="39">
        <v>37</v>
      </c>
      <c r="C51" s="39">
        <v>1</v>
      </c>
      <c r="D51" s="39">
        <v>11</v>
      </c>
      <c r="E51" s="39">
        <v>51</v>
      </c>
      <c r="F51" s="39">
        <v>17</v>
      </c>
      <c r="G51" s="60">
        <v>32</v>
      </c>
      <c r="H51" s="39">
        <v>0</v>
      </c>
      <c r="I51" s="39">
        <v>14</v>
      </c>
      <c r="J51" s="39">
        <v>42</v>
      </c>
      <c r="K51" s="39">
        <v>41</v>
      </c>
    </row>
    <row r="52" spans="1:11" s="29" customFormat="1" ht="11.65" customHeight="1">
      <c r="A52" s="37" t="s">
        <v>320</v>
      </c>
      <c r="B52" s="39">
        <v>0</v>
      </c>
      <c r="C52" s="39">
        <v>0</v>
      </c>
      <c r="D52" s="39">
        <v>0</v>
      </c>
      <c r="E52" s="39">
        <v>0</v>
      </c>
      <c r="F52" s="39">
        <v>0</v>
      </c>
      <c r="G52" s="60" t="s">
        <v>298</v>
      </c>
      <c r="H52" s="39" t="s">
        <v>298</v>
      </c>
      <c r="I52" s="39" t="s">
        <v>298</v>
      </c>
      <c r="J52" s="39" t="s">
        <v>298</v>
      </c>
      <c r="K52" s="39" t="s">
        <v>298</v>
      </c>
    </row>
    <row r="53" spans="1:11" s="29" customFormat="1" ht="11.65" customHeight="1">
      <c r="A53" s="37" t="s">
        <v>321</v>
      </c>
      <c r="B53" s="39" t="s">
        <v>298</v>
      </c>
      <c r="C53" s="39" t="s">
        <v>298</v>
      </c>
      <c r="D53" s="39" t="s">
        <v>298</v>
      </c>
      <c r="E53" s="39" t="s">
        <v>298</v>
      </c>
      <c r="F53" s="39" t="s">
        <v>298</v>
      </c>
      <c r="G53" s="60" t="s">
        <v>298</v>
      </c>
      <c r="H53" s="39" t="s">
        <v>298</v>
      </c>
      <c r="I53" s="39" t="s">
        <v>298</v>
      </c>
      <c r="J53" s="39" t="s">
        <v>298</v>
      </c>
      <c r="K53" s="39" t="s">
        <v>298</v>
      </c>
    </row>
    <row r="54" spans="1:11" s="29" customFormat="1" ht="11.65" customHeight="1">
      <c r="A54" s="37" t="s">
        <v>322</v>
      </c>
      <c r="B54" s="39">
        <v>12</v>
      </c>
      <c r="C54" s="39">
        <v>0</v>
      </c>
      <c r="D54" s="39">
        <v>3</v>
      </c>
      <c r="E54" s="39">
        <v>12</v>
      </c>
      <c r="F54" s="39">
        <v>4</v>
      </c>
      <c r="G54" s="60">
        <v>17</v>
      </c>
      <c r="H54" s="39">
        <v>0</v>
      </c>
      <c r="I54" s="39">
        <v>13</v>
      </c>
      <c r="J54" s="39">
        <v>13</v>
      </c>
      <c r="K54" s="39">
        <v>10</v>
      </c>
    </row>
    <row r="55" spans="1:11" s="29" customFormat="1" ht="8.65" customHeight="1">
      <c r="A55" s="37" t="s">
        <v>323</v>
      </c>
      <c r="B55" s="66"/>
      <c r="C55" s="66"/>
      <c r="D55" s="66"/>
      <c r="E55" s="66"/>
      <c r="F55" s="66"/>
      <c r="G55" s="67"/>
      <c r="H55" s="66"/>
      <c r="I55" s="66"/>
      <c r="J55" s="66"/>
      <c r="K55" s="66"/>
    </row>
    <row r="56" spans="1:11" s="29" customFormat="1" ht="10.15" customHeight="1">
      <c r="A56" s="37" t="s">
        <v>324</v>
      </c>
      <c r="B56" s="39">
        <v>6</v>
      </c>
      <c r="C56" s="39">
        <v>0</v>
      </c>
      <c r="D56" s="39">
        <v>0</v>
      </c>
      <c r="E56" s="39">
        <v>7</v>
      </c>
      <c r="F56" s="39">
        <v>2</v>
      </c>
      <c r="G56" s="60">
        <v>7</v>
      </c>
      <c r="H56" s="39">
        <v>0</v>
      </c>
      <c r="I56" s="39">
        <v>5</v>
      </c>
      <c r="J56" s="39">
        <v>4</v>
      </c>
      <c r="K56" s="39">
        <v>3</v>
      </c>
    </row>
    <row r="57" spans="1:11" s="29" customFormat="1" ht="10.15" customHeight="1">
      <c r="A57" s="37" t="s">
        <v>325</v>
      </c>
      <c r="B57" s="39">
        <v>0</v>
      </c>
      <c r="C57" s="39">
        <v>0</v>
      </c>
      <c r="D57" s="39">
        <v>0</v>
      </c>
      <c r="E57" s="39">
        <v>0</v>
      </c>
      <c r="F57" s="39">
        <v>0</v>
      </c>
      <c r="G57" s="60">
        <v>6</v>
      </c>
      <c r="H57" s="39">
        <v>0</v>
      </c>
      <c r="I57" s="39">
        <v>7</v>
      </c>
      <c r="J57" s="39">
        <v>6</v>
      </c>
      <c r="K57" s="39">
        <v>3</v>
      </c>
    </row>
    <row r="58" spans="1:11" s="29" customFormat="1" ht="10.15" customHeight="1">
      <c r="A58" s="37" t="s">
        <v>326</v>
      </c>
      <c r="B58" s="39">
        <v>6</v>
      </c>
      <c r="C58" s="39">
        <v>0</v>
      </c>
      <c r="D58" s="39">
        <v>3</v>
      </c>
      <c r="E58" s="39">
        <v>5</v>
      </c>
      <c r="F58" s="39">
        <v>2</v>
      </c>
      <c r="G58" s="60">
        <v>8</v>
      </c>
      <c r="H58" s="39">
        <v>0</v>
      </c>
      <c r="I58" s="39">
        <v>7</v>
      </c>
      <c r="J58" s="39">
        <v>6</v>
      </c>
      <c r="K58" s="39">
        <v>5</v>
      </c>
    </row>
    <row r="59" spans="1:11" s="29" customFormat="1" ht="11.65" customHeight="1">
      <c r="A59" s="37" t="s">
        <v>327</v>
      </c>
      <c r="B59" s="39" t="s">
        <v>298</v>
      </c>
      <c r="C59" s="39" t="s">
        <v>298</v>
      </c>
      <c r="D59" s="39" t="s">
        <v>298</v>
      </c>
      <c r="E59" s="39" t="s">
        <v>298</v>
      </c>
      <c r="F59" s="39" t="s">
        <v>298</v>
      </c>
      <c r="G59" s="60" t="s">
        <v>298</v>
      </c>
      <c r="H59" s="39" t="s">
        <v>298</v>
      </c>
      <c r="I59" s="39" t="s">
        <v>298</v>
      </c>
      <c r="J59" s="39" t="s">
        <v>298</v>
      </c>
      <c r="K59" s="39" t="s">
        <v>298</v>
      </c>
    </row>
    <row r="60" spans="1:11" s="29" customFormat="1" ht="11.65" customHeight="1">
      <c r="A60" s="37" t="s">
        <v>328</v>
      </c>
      <c r="B60" s="39" t="s">
        <v>298</v>
      </c>
      <c r="C60" s="39" t="s">
        <v>298</v>
      </c>
      <c r="D60" s="39" t="s">
        <v>298</v>
      </c>
      <c r="E60" s="39" t="s">
        <v>298</v>
      </c>
      <c r="F60" s="39" t="s">
        <v>298</v>
      </c>
      <c r="G60" s="60" t="s">
        <v>298</v>
      </c>
      <c r="H60" s="39" t="s">
        <v>298</v>
      </c>
      <c r="I60" s="39" t="s">
        <v>298</v>
      </c>
      <c r="J60" s="39" t="s">
        <v>298</v>
      </c>
      <c r="K60" s="39" t="s">
        <v>298</v>
      </c>
    </row>
    <row r="61" spans="1:11" s="29" customFormat="1" ht="8.65" customHeight="1">
      <c r="A61" s="37" t="s">
        <v>323</v>
      </c>
      <c r="B61" s="66"/>
      <c r="C61" s="66"/>
      <c r="D61" s="66"/>
      <c r="E61" s="66"/>
      <c r="F61" s="66"/>
      <c r="G61" s="67"/>
      <c r="H61" s="66"/>
      <c r="I61" s="66"/>
      <c r="J61" s="66"/>
      <c r="K61" s="66"/>
    </row>
    <row r="62" spans="1:11" s="29" customFormat="1" ht="10.15" customHeight="1">
      <c r="A62" s="37" t="s">
        <v>329</v>
      </c>
      <c r="B62" s="39" t="s">
        <v>298</v>
      </c>
      <c r="C62" s="39" t="s">
        <v>298</v>
      </c>
      <c r="D62" s="39" t="s">
        <v>298</v>
      </c>
      <c r="E62" s="39" t="s">
        <v>298</v>
      </c>
      <c r="F62" s="39" t="s">
        <v>298</v>
      </c>
      <c r="G62" s="60" t="s">
        <v>298</v>
      </c>
      <c r="H62" s="39" t="s">
        <v>298</v>
      </c>
      <c r="I62" s="39" t="s">
        <v>298</v>
      </c>
      <c r="J62" s="39" t="s">
        <v>298</v>
      </c>
      <c r="K62" s="39" t="s">
        <v>298</v>
      </c>
    </row>
    <row r="63" spans="1:11" s="29" customFormat="1" ht="11.65" customHeight="1">
      <c r="A63" s="37" t="s">
        <v>330</v>
      </c>
      <c r="B63" s="39" t="s">
        <v>298</v>
      </c>
      <c r="C63" s="39" t="s">
        <v>298</v>
      </c>
      <c r="D63" s="39" t="s">
        <v>298</v>
      </c>
      <c r="E63" s="39" t="s">
        <v>298</v>
      </c>
      <c r="F63" s="39" t="s">
        <v>298</v>
      </c>
      <c r="G63" s="60" t="s">
        <v>298</v>
      </c>
      <c r="H63" s="39" t="s">
        <v>298</v>
      </c>
      <c r="I63" s="39" t="s">
        <v>298</v>
      </c>
      <c r="J63" s="39" t="s">
        <v>298</v>
      </c>
      <c r="K63" s="39" t="s">
        <v>298</v>
      </c>
    </row>
    <row r="64" spans="1:11" s="29" customFormat="1" ht="8.65" customHeight="1">
      <c r="A64" s="37" t="s">
        <v>323</v>
      </c>
      <c r="B64" s="66"/>
      <c r="C64" s="66"/>
      <c r="D64" s="66"/>
      <c r="E64" s="66"/>
      <c r="F64" s="66"/>
      <c r="G64" s="67"/>
      <c r="H64" s="66"/>
      <c r="I64" s="66"/>
      <c r="J64" s="66"/>
      <c r="K64" s="66"/>
    </row>
    <row r="65" spans="1:11" s="29" customFormat="1" ht="10.15" customHeight="1">
      <c r="A65" s="37" t="s">
        <v>331</v>
      </c>
      <c r="B65" s="39" t="s">
        <v>298</v>
      </c>
      <c r="C65" s="39" t="s">
        <v>298</v>
      </c>
      <c r="D65" s="39" t="s">
        <v>298</v>
      </c>
      <c r="E65" s="39" t="s">
        <v>298</v>
      </c>
      <c r="F65" s="39" t="s">
        <v>298</v>
      </c>
      <c r="G65" s="60" t="s">
        <v>298</v>
      </c>
      <c r="H65" s="39" t="s">
        <v>298</v>
      </c>
      <c r="I65" s="39" t="s">
        <v>298</v>
      </c>
      <c r="J65" s="39" t="s">
        <v>298</v>
      </c>
      <c r="K65" s="39" t="s">
        <v>298</v>
      </c>
    </row>
    <row r="66" spans="1:11" s="29" customFormat="1" ht="11.65" customHeight="1">
      <c r="A66" s="178" t="s">
        <v>332</v>
      </c>
      <c r="B66" s="178"/>
      <c r="C66" s="178"/>
      <c r="D66" s="178"/>
      <c r="E66" s="178"/>
      <c r="F66" s="178"/>
      <c r="G66" s="178"/>
      <c r="H66" s="178"/>
      <c r="I66" s="178"/>
      <c r="J66" s="178"/>
    </row>
    <row r="67" spans="1:11" s="29" customFormat="1" ht="10.15" customHeight="1">
      <c r="A67" s="178" t="s">
        <v>333</v>
      </c>
      <c r="B67" s="178"/>
      <c r="C67" s="178"/>
      <c r="D67" s="178"/>
      <c r="E67" s="178"/>
      <c r="F67" s="178"/>
      <c r="G67" s="178"/>
      <c r="H67" s="178"/>
      <c r="I67" s="178"/>
      <c r="J67" s="178"/>
    </row>
    <row r="68" spans="1:11" s="29" customFormat="1" ht="10.15" customHeight="1">
      <c r="A68" s="178" t="s">
        <v>334</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4"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337</v>
      </c>
      <c r="B1" s="182"/>
      <c r="C1" s="182"/>
      <c r="D1" s="182"/>
      <c r="E1" s="182"/>
      <c r="F1" s="182"/>
      <c r="G1" s="182"/>
      <c r="H1" s="182"/>
      <c r="I1" s="182"/>
      <c r="J1" s="182"/>
    </row>
    <row r="2" spans="1:11" s="29" customFormat="1" ht="17.100000000000001" customHeight="1">
      <c r="A2" s="183" t="s">
        <v>157</v>
      </c>
      <c r="B2" s="183"/>
      <c r="C2" s="183"/>
      <c r="D2" s="183"/>
      <c r="E2" s="183"/>
      <c r="F2" s="183"/>
      <c r="G2" s="183"/>
      <c r="H2" s="183"/>
      <c r="I2" s="183"/>
      <c r="J2" s="183"/>
    </row>
    <row r="3" spans="1:11" s="29" customFormat="1" ht="17.100000000000001" customHeight="1">
      <c r="A3" s="182" t="s">
        <v>336</v>
      </c>
      <c r="B3" s="182"/>
      <c r="C3" s="182"/>
      <c r="D3" s="182"/>
      <c r="E3" s="182"/>
      <c r="F3" s="182"/>
      <c r="G3" s="182"/>
      <c r="H3" s="182"/>
      <c r="I3" s="182"/>
      <c r="J3" s="182"/>
    </row>
    <row r="4" spans="1:11" s="29" customFormat="1" ht="19.149999999999999" customHeight="1">
      <c r="A4" s="184" t="s">
        <v>111</v>
      </c>
      <c r="B4" s="185" t="s">
        <v>304</v>
      </c>
      <c r="C4" s="190" t="s">
        <v>206</v>
      </c>
      <c r="D4" s="190"/>
      <c r="E4" s="190"/>
      <c r="F4" s="188" t="s">
        <v>207</v>
      </c>
      <c r="G4" s="185" t="s">
        <v>304</v>
      </c>
      <c r="H4" s="190" t="s">
        <v>206</v>
      </c>
      <c r="I4" s="190"/>
      <c r="J4" s="190"/>
      <c r="K4" s="196" t="s">
        <v>207</v>
      </c>
    </row>
    <row r="5" spans="1:11" s="29" customFormat="1" ht="22.9" customHeight="1">
      <c r="A5" s="184"/>
      <c r="B5" s="185"/>
      <c r="C5" s="166" t="s">
        <v>305</v>
      </c>
      <c r="D5" s="54" t="s">
        <v>306</v>
      </c>
      <c r="E5" s="55" t="s">
        <v>211</v>
      </c>
      <c r="F5" s="188"/>
      <c r="G5" s="185"/>
      <c r="H5" s="166" t="s">
        <v>305</v>
      </c>
      <c r="I5" s="54" t="s">
        <v>306</v>
      </c>
      <c r="J5" s="55" t="s">
        <v>211</v>
      </c>
      <c r="K5" s="196"/>
    </row>
    <row r="6" spans="1:11" s="29" customFormat="1" ht="19.7" customHeight="1">
      <c r="A6" s="184"/>
      <c r="B6" s="185"/>
      <c r="C6" s="166"/>
      <c r="D6" s="181" t="s">
        <v>307</v>
      </c>
      <c r="E6" s="181"/>
      <c r="F6" s="188"/>
      <c r="G6" s="185"/>
      <c r="H6" s="166"/>
      <c r="I6" s="181" t="s">
        <v>307</v>
      </c>
      <c r="J6" s="181"/>
      <c r="K6" s="196"/>
    </row>
    <row r="7" spans="1:11" s="29" customFormat="1" ht="10.15" customHeight="1">
      <c r="A7" s="65"/>
      <c r="B7" s="169" t="s">
        <v>338</v>
      </c>
      <c r="C7" s="169"/>
      <c r="D7" s="169"/>
      <c r="E7" s="169"/>
      <c r="F7" s="169"/>
      <c r="G7" s="191" t="s">
        <v>339</v>
      </c>
      <c r="H7" s="191"/>
      <c r="I7" s="191"/>
      <c r="J7" s="191"/>
      <c r="K7" s="191"/>
    </row>
    <row r="8" spans="1:11" s="29" customFormat="1" ht="11.1" customHeight="1">
      <c r="A8" s="65"/>
      <c r="B8" s="193" t="s">
        <v>215</v>
      </c>
      <c r="C8" s="193"/>
      <c r="D8" s="193"/>
      <c r="E8" s="193"/>
      <c r="F8" s="193"/>
      <c r="G8" s="193"/>
      <c r="H8" s="193"/>
      <c r="I8" s="193"/>
      <c r="J8" s="193"/>
      <c r="K8" s="193"/>
    </row>
    <row r="9" spans="1:11" s="29" customFormat="1" ht="10.15" customHeight="1">
      <c r="A9" s="37" t="s">
        <v>308</v>
      </c>
      <c r="B9" s="39">
        <v>3826</v>
      </c>
      <c r="C9" s="39">
        <v>28</v>
      </c>
      <c r="D9" s="39">
        <v>750</v>
      </c>
      <c r="E9" s="39">
        <v>3758</v>
      </c>
      <c r="F9" s="39">
        <v>1045</v>
      </c>
      <c r="G9" s="60">
        <v>3603</v>
      </c>
      <c r="H9" s="39">
        <v>32</v>
      </c>
      <c r="I9" s="39">
        <v>717</v>
      </c>
      <c r="J9" s="39">
        <v>3586</v>
      </c>
      <c r="K9" s="39">
        <v>1095</v>
      </c>
    </row>
    <row r="10" spans="1:11" s="29" customFormat="1" ht="11.1" customHeight="1">
      <c r="A10" s="37" t="s">
        <v>309</v>
      </c>
      <c r="B10" s="66"/>
      <c r="C10" s="66"/>
      <c r="D10" s="66"/>
      <c r="E10" s="66"/>
      <c r="F10" s="66"/>
      <c r="G10" s="67"/>
      <c r="H10" s="66"/>
      <c r="I10" s="66"/>
      <c r="J10" s="66"/>
      <c r="K10" s="66"/>
    </row>
    <row r="11" spans="1:11" s="29" customFormat="1" ht="10.15" customHeight="1">
      <c r="A11" s="37" t="s">
        <v>310</v>
      </c>
      <c r="B11" s="66"/>
      <c r="C11" s="66"/>
      <c r="D11" s="66"/>
      <c r="E11" s="66"/>
      <c r="F11" s="66"/>
      <c r="G11" s="67"/>
      <c r="H11" s="66"/>
      <c r="I11" s="66"/>
      <c r="J11" s="66"/>
      <c r="K11" s="66"/>
    </row>
    <row r="12" spans="1:11" s="29" customFormat="1" ht="10.15" customHeight="1">
      <c r="A12" s="37" t="s">
        <v>311</v>
      </c>
      <c r="B12" s="39">
        <v>398</v>
      </c>
      <c r="C12" s="39">
        <v>0</v>
      </c>
      <c r="D12" s="39">
        <v>86</v>
      </c>
      <c r="E12" s="39">
        <v>357</v>
      </c>
      <c r="F12" s="39">
        <v>28</v>
      </c>
      <c r="G12" s="60">
        <v>302</v>
      </c>
      <c r="H12" s="39">
        <v>1</v>
      </c>
      <c r="I12" s="39">
        <v>63</v>
      </c>
      <c r="J12" s="39">
        <v>282</v>
      </c>
      <c r="K12" s="39">
        <v>31</v>
      </c>
    </row>
    <row r="13" spans="1:11" s="29" customFormat="1" ht="8.65" customHeight="1">
      <c r="A13" s="37" t="s">
        <v>312</v>
      </c>
      <c r="B13" s="66"/>
      <c r="C13" s="66"/>
      <c r="D13" s="66"/>
      <c r="E13" s="66"/>
      <c r="F13" s="66"/>
      <c r="G13" s="67"/>
      <c r="H13" s="66"/>
      <c r="I13" s="66"/>
      <c r="J13" s="66"/>
      <c r="K13" s="66"/>
    </row>
    <row r="14" spans="1:11" s="29" customFormat="1" ht="10.15" customHeight="1">
      <c r="A14" s="37" t="s">
        <v>313</v>
      </c>
      <c r="B14" s="39">
        <v>386</v>
      </c>
      <c r="C14" s="39">
        <v>0</v>
      </c>
      <c r="D14" s="39">
        <v>83</v>
      </c>
      <c r="E14" s="39">
        <v>346</v>
      </c>
      <c r="F14" s="39">
        <v>23</v>
      </c>
      <c r="G14" s="60">
        <v>290</v>
      </c>
      <c r="H14" s="39">
        <v>0</v>
      </c>
      <c r="I14" s="39">
        <v>62</v>
      </c>
      <c r="J14" s="39">
        <v>270</v>
      </c>
      <c r="K14" s="39">
        <v>26</v>
      </c>
    </row>
    <row r="15" spans="1:11" s="29" customFormat="1" ht="10.15" customHeight="1">
      <c r="A15" s="37" t="s">
        <v>314</v>
      </c>
      <c r="B15" s="39">
        <v>2</v>
      </c>
      <c r="C15" s="39">
        <v>0</v>
      </c>
      <c r="D15" s="39">
        <v>0</v>
      </c>
      <c r="E15" s="39">
        <v>2</v>
      </c>
      <c r="F15" s="39">
        <v>0</v>
      </c>
      <c r="G15" s="60">
        <v>5</v>
      </c>
      <c r="H15" s="39">
        <v>0</v>
      </c>
      <c r="I15" s="39">
        <v>0</v>
      </c>
      <c r="J15" s="39">
        <v>7</v>
      </c>
      <c r="K15" s="39">
        <v>0</v>
      </c>
    </row>
    <row r="16" spans="1:11" s="29" customFormat="1" ht="10.15" customHeight="1">
      <c r="A16" s="37" t="s">
        <v>315</v>
      </c>
      <c r="B16" s="39">
        <v>10</v>
      </c>
      <c r="C16" s="39">
        <v>0</v>
      </c>
      <c r="D16" s="39">
        <v>3</v>
      </c>
      <c r="E16" s="39">
        <v>9</v>
      </c>
      <c r="F16" s="39">
        <v>5</v>
      </c>
      <c r="G16" s="60">
        <v>9</v>
      </c>
      <c r="H16" s="39">
        <v>1</v>
      </c>
      <c r="I16" s="39">
        <v>1</v>
      </c>
      <c r="J16" s="39">
        <v>8</v>
      </c>
      <c r="K16" s="39">
        <v>5</v>
      </c>
    </row>
    <row r="17" spans="1:11" s="29" customFormat="1" ht="10.15" customHeight="1">
      <c r="A17" s="37" t="s">
        <v>316</v>
      </c>
      <c r="B17" s="39">
        <v>79</v>
      </c>
      <c r="C17" s="39">
        <v>0</v>
      </c>
      <c r="D17" s="39">
        <v>14</v>
      </c>
      <c r="E17" s="39">
        <v>71</v>
      </c>
      <c r="F17" s="39">
        <v>0</v>
      </c>
      <c r="G17" s="60">
        <v>50</v>
      </c>
      <c r="H17" s="39">
        <v>0</v>
      </c>
      <c r="I17" s="39">
        <v>4</v>
      </c>
      <c r="J17" s="39">
        <v>48</v>
      </c>
      <c r="K17" s="39">
        <v>1</v>
      </c>
    </row>
    <row r="18" spans="1:11" s="29" customFormat="1" ht="11.65" customHeight="1">
      <c r="A18" s="37" t="s">
        <v>317</v>
      </c>
      <c r="B18" s="39">
        <v>211</v>
      </c>
      <c r="C18" s="39">
        <v>2</v>
      </c>
      <c r="D18" s="39">
        <v>64</v>
      </c>
      <c r="E18" s="39">
        <v>173</v>
      </c>
      <c r="F18" s="39">
        <v>25</v>
      </c>
      <c r="G18" s="60">
        <v>222</v>
      </c>
      <c r="H18" s="39">
        <v>4</v>
      </c>
      <c r="I18" s="39">
        <v>81</v>
      </c>
      <c r="J18" s="39">
        <v>170</v>
      </c>
      <c r="K18" s="39">
        <v>18</v>
      </c>
    </row>
    <row r="19" spans="1:11" s="29" customFormat="1" ht="8.65" customHeight="1">
      <c r="A19" s="37" t="s">
        <v>312</v>
      </c>
      <c r="B19" s="66"/>
      <c r="C19" s="66"/>
      <c r="D19" s="66"/>
      <c r="E19" s="66"/>
      <c r="F19" s="66"/>
      <c r="G19" s="67"/>
      <c r="H19" s="66"/>
      <c r="I19" s="66"/>
      <c r="J19" s="66"/>
      <c r="K19" s="66"/>
    </row>
    <row r="20" spans="1:11" s="29" customFormat="1" ht="10.15" customHeight="1">
      <c r="A20" s="37" t="s">
        <v>318</v>
      </c>
      <c r="B20" s="39">
        <v>206</v>
      </c>
      <c r="C20" s="39">
        <v>2</v>
      </c>
      <c r="D20" s="39">
        <v>63</v>
      </c>
      <c r="E20" s="39">
        <v>166</v>
      </c>
      <c r="F20" s="39">
        <v>23</v>
      </c>
      <c r="G20" s="60">
        <v>218</v>
      </c>
      <c r="H20" s="39">
        <v>4</v>
      </c>
      <c r="I20" s="39">
        <v>80</v>
      </c>
      <c r="J20" s="39">
        <v>167</v>
      </c>
      <c r="K20" s="39">
        <v>18</v>
      </c>
    </row>
    <row r="21" spans="1:11" s="29" customFormat="1" ht="10.15" customHeight="1">
      <c r="A21" s="37" t="s">
        <v>315</v>
      </c>
      <c r="B21" s="39">
        <v>5</v>
      </c>
      <c r="C21" s="39">
        <v>0</v>
      </c>
      <c r="D21" s="39">
        <v>1</v>
      </c>
      <c r="E21" s="39">
        <v>7</v>
      </c>
      <c r="F21" s="39">
        <v>2</v>
      </c>
      <c r="G21" s="60">
        <v>4</v>
      </c>
      <c r="H21" s="39">
        <v>0</v>
      </c>
      <c r="I21" s="39">
        <v>1</v>
      </c>
      <c r="J21" s="39">
        <v>3</v>
      </c>
      <c r="K21" s="39">
        <v>0</v>
      </c>
    </row>
    <row r="22" spans="1:11" s="29" customFormat="1" ht="11.65" customHeight="1">
      <c r="A22" s="37" t="s">
        <v>319</v>
      </c>
      <c r="B22" s="39">
        <v>2783</v>
      </c>
      <c r="C22" s="39">
        <v>17</v>
      </c>
      <c r="D22" s="39">
        <v>470</v>
      </c>
      <c r="E22" s="39">
        <v>2866</v>
      </c>
      <c r="F22" s="39">
        <v>1001</v>
      </c>
      <c r="G22" s="60">
        <v>2688</v>
      </c>
      <c r="H22" s="39">
        <v>18</v>
      </c>
      <c r="I22" s="39">
        <v>475</v>
      </c>
      <c r="J22" s="39">
        <v>2834</v>
      </c>
      <c r="K22" s="39">
        <v>1047</v>
      </c>
    </row>
    <row r="23" spans="1:11" s="29" customFormat="1" ht="11.65" customHeight="1">
      <c r="A23" s="37" t="s">
        <v>320</v>
      </c>
      <c r="B23" s="39">
        <v>3</v>
      </c>
      <c r="C23" s="39">
        <v>0</v>
      </c>
      <c r="D23" s="39">
        <v>0</v>
      </c>
      <c r="E23" s="39">
        <v>3</v>
      </c>
      <c r="F23" s="39">
        <v>1</v>
      </c>
      <c r="G23" s="60">
        <v>6</v>
      </c>
      <c r="H23" s="39">
        <v>1</v>
      </c>
      <c r="I23" s="39">
        <v>2</v>
      </c>
      <c r="J23" s="39">
        <v>5</v>
      </c>
      <c r="K23" s="39">
        <v>4</v>
      </c>
    </row>
    <row r="24" spans="1:11" s="29" customFormat="1" ht="11.65" customHeight="1">
      <c r="A24" s="37" t="s">
        <v>321</v>
      </c>
      <c r="B24" s="39">
        <v>61</v>
      </c>
      <c r="C24" s="39">
        <v>0</v>
      </c>
      <c r="D24" s="39">
        <v>11</v>
      </c>
      <c r="E24" s="39">
        <v>80</v>
      </c>
      <c r="F24" s="39">
        <v>12</v>
      </c>
      <c r="G24" s="60">
        <v>66</v>
      </c>
      <c r="H24" s="39">
        <v>0</v>
      </c>
      <c r="I24" s="39">
        <v>7</v>
      </c>
      <c r="J24" s="39">
        <v>88</v>
      </c>
      <c r="K24" s="39">
        <v>16</v>
      </c>
    </row>
    <row r="25" spans="1:11" s="29" customFormat="1" ht="11.65" customHeight="1">
      <c r="A25" s="37" t="s">
        <v>322</v>
      </c>
      <c r="B25" s="39">
        <v>318</v>
      </c>
      <c r="C25" s="39">
        <v>5</v>
      </c>
      <c r="D25" s="39">
        <v>63</v>
      </c>
      <c r="E25" s="39">
        <v>315</v>
      </c>
      <c r="F25" s="39">
        <v>163</v>
      </c>
      <c r="G25" s="60">
        <v>301</v>
      </c>
      <c r="H25" s="39">
        <v>4</v>
      </c>
      <c r="I25" s="39">
        <v>65</v>
      </c>
      <c r="J25" s="39">
        <v>290</v>
      </c>
      <c r="K25" s="39">
        <v>176</v>
      </c>
    </row>
    <row r="26" spans="1:11" s="29" customFormat="1" ht="8.65" customHeight="1">
      <c r="A26" s="37" t="s">
        <v>323</v>
      </c>
      <c r="B26" s="66"/>
      <c r="C26" s="66"/>
      <c r="D26" s="66"/>
      <c r="E26" s="66"/>
      <c r="F26" s="66"/>
      <c r="G26" s="67"/>
      <c r="H26" s="66"/>
      <c r="I26" s="66"/>
      <c r="J26" s="66"/>
      <c r="K26" s="66"/>
    </row>
    <row r="27" spans="1:11" s="29" customFormat="1" ht="10.15" customHeight="1">
      <c r="A27" s="37" t="s">
        <v>324</v>
      </c>
      <c r="B27" s="39">
        <v>229</v>
      </c>
      <c r="C27" s="39">
        <v>1</v>
      </c>
      <c r="D27" s="39">
        <v>46</v>
      </c>
      <c r="E27" s="39">
        <v>230</v>
      </c>
      <c r="F27" s="39">
        <v>97</v>
      </c>
      <c r="G27" s="60">
        <v>204</v>
      </c>
      <c r="H27" s="39">
        <v>1</v>
      </c>
      <c r="I27" s="39">
        <v>42</v>
      </c>
      <c r="J27" s="39">
        <v>202</v>
      </c>
      <c r="K27" s="39">
        <v>117</v>
      </c>
    </row>
    <row r="28" spans="1:11" s="29" customFormat="1" ht="10.15" customHeight="1">
      <c r="A28" s="37" t="s">
        <v>325</v>
      </c>
      <c r="B28" s="39">
        <v>45</v>
      </c>
      <c r="C28" s="39">
        <v>1</v>
      </c>
      <c r="D28" s="39">
        <v>10</v>
      </c>
      <c r="E28" s="39">
        <v>41</v>
      </c>
      <c r="F28" s="39">
        <v>45</v>
      </c>
      <c r="G28" s="60">
        <v>45</v>
      </c>
      <c r="H28" s="39">
        <v>1</v>
      </c>
      <c r="I28" s="39">
        <v>10</v>
      </c>
      <c r="J28" s="39">
        <v>43</v>
      </c>
      <c r="K28" s="39">
        <v>35</v>
      </c>
    </row>
    <row r="29" spans="1:11" s="29" customFormat="1" ht="10.15" customHeight="1">
      <c r="A29" s="37" t="s">
        <v>326</v>
      </c>
      <c r="B29" s="39">
        <v>39</v>
      </c>
      <c r="C29" s="39">
        <v>3</v>
      </c>
      <c r="D29" s="39">
        <v>4</v>
      </c>
      <c r="E29" s="39">
        <v>42</v>
      </c>
      <c r="F29" s="39">
        <v>18</v>
      </c>
      <c r="G29" s="60">
        <v>37</v>
      </c>
      <c r="H29" s="39">
        <v>2</v>
      </c>
      <c r="I29" s="39">
        <v>10</v>
      </c>
      <c r="J29" s="39">
        <v>32</v>
      </c>
      <c r="K29" s="39">
        <v>20</v>
      </c>
    </row>
    <row r="30" spans="1:11" s="29" customFormat="1" ht="11.65" customHeight="1">
      <c r="A30" s="37" t="s">
        <v>327</v>
      </c>
      <c r="B30" s="39">
        <v>22</v>
      </c>
      <c r="C30" s="39">
        <v>1</v>
      </c>
      <c r="D30" s="39">
        <v>16</v>
      </c>
      <c r="E30" s="39">
        <v>30</v>
      </c>
      <c r="F30" s="39">
        <v>8</v>
      </c>
      <c r="G30" s="60">
        <v>19</v>
      </c>
      <c r="H30" s="39">
        <v>0</v>
      </c>
      <c r="I30" s="39">
        <v>8</v>
      </c>
      <c r="J30" s="39">
        <v>18</v>
      </c>
      <c r="K30" s="39">
        <v>8</v>
      </c>
    </row>
    <row r="31" spans="1:11" s="29" customFormat="1" ht="11.65" customHeight="1">
      <c r="A31" s="37" t="s">
        <v>328</v>
      </c>
      <c r="B31" s="39">
        <v>1308</v>
      </c>
      <c r="C31" s="39">
        <v>9</v>
      </c>
      <c r="D31" s="39">
        <v>252</v>
      </c>
      <c r="E31" s="39">
        <v>1106</v>
      </c>
      <c r="F31" s="39">
        <v>3</v>
      </c>
      <c r="G31" s="60">
        <v>1157</v>
      </c>
      <c r="H31" s="39">
        <v>10</v>
      </c>
      <c r="I31" s="39">
        <v>233</v>
      </c>
      <c r="J31" s="39">
        <v>986</v>
      </c>
      <c r="K31" s="39">
        <v>0</v>
      </c>
    </row>
    <row r="32" spans="1:11" s="29" customFormat="1" ht="8.65" customHeight="1">
      <c r="A32" s="37" t="s">
        <v>323</v>
      </c>
      <c r="B32" s="66"/>
      <c r="C32" s="66"/>
      <c r="D32" s="66"/>
      <c r="E32" s="66"/>
      <c r="F32" s="66"/>
      <c r="G32" s="67"/>
      <c r="H32" s="66"/>
      <c r="I32" s="66"/>
      <c r="J32" s="66"/>
      <c r="K32" s="66"/>
    </row>
    <row r="33" spans="1:11" s="29" customFormat="1" ht="10.15" customHeight="1">
      <c r="A33" s="37" t="s">
        <v>329</v>
      </c>
      <c r="B33" s="39">
        <v>300</v>
      </c>
      <c r="C33" s="39">
        <v>3</v>
      </c>
      <c r="D33" s="39">
        <v>67</v>
      </c>
      <c r="E33" s="39">
        <v>247</v>
      </c>
      <c r="F33" s="39">
        <v>0</v>
      </c>
      <c r="G33" s="60">
        <v>254</v>
      </c>
      <c r="H33" s="39">
        <v>3</v>
      </c>
      <c r="I33" s="39">
        <v>57</v>
      </c>
      <c r="J33" s="39">
        <v>213</v>
      </c>
      <c r="K33" s="39">
        <v>0</v>
      </c>
    </row>
    <row r="34" spans="1:11" s="29" customFormat="1" ht="11.65" customHeight="1">
      <c r="A34" s="37" t="s">
        <v>330</v>
      </c>
      <c r="B34" s="39">
        <v>604</v>
      </c>
      <c r="C34" s="39">
        <v>7</v>
      </c>
      <c r="D34" s="39">
        <v>144</v>
      </c>
      <c r="E34" s="39">
        <v>518</v>
      </c>
      <c r="F34" s="39">
        <v>3</v>
      </c>
      <c r="G34" s="60">
        <v>606</v>
      </c>
      <c r="H34" s="39">
        <v>6</v>
      </c>
      <c r="I34" s="39">
        <v>139</v>
      </c>
      <c r="J34" s="39">
        <v>515</v>
      </c>
      <c r="K34" s="39">
        <v>1</v>
      </c>
    </row>
    <row r="35" spans="1:11" s="29" customFormat="1" ht="8.65" customHeight="1">
      <c r="A35" s="37" t="s">
        <v>323</v>
      </c>
      <c r="B35" s="66"/>
      <c r="C35" s="66"/>
      <c r="D35" s="66"/>
      <c r="E35" s="66"/>
      <c r="F35" s="66"/>
      <c r="G35" s="67"/>
      <c r="H35" s="66"/>
      <c r="I35" s="66"/>
      <c r="J35" s="66"/>
      <c r="K35" s="66"/>
    </row>
    <row r="36" spans="1:11" s="29" customFormat="1" ht="10.15" customHeight="1">
      <c r="A36" s="37" t="s">
        <v>331</v>
      </c>
      <c r="B36" s="39">
        <v>16</v>
      </c>
      <c r="C36" s="39">
        <v>0</v>
      </c>
      <c r="D36" s="39">
        <v>3</v>
      </c>
      <c r="E36" s="39">
        <v>13</v>
      </c>
      <c r="F36" s="39">
        <v>1</v>
      </c>
      <c r="G36" s="60">
        <v>26</v>
      </c>
      <c r="H36" s="39">
        <v>0</v>
      </c>
      <c r="I36" s="39">
        <v>4</v>
      </c>
      <c r="J36" s="39">
        <v>22</v>
      </c>
      <c r="K36" s="39">
        <v>0</v>
      </c>
    </row>
    <row r="37" spans="1:11" s="29" customFormat="1" ht="11.1" customHeight="1">
      <c r="A37" s="65"/>
      <c r="B37" s="193" t="s">
        <v>255</v>
      </c>
      <c r="C37" s="193"/>
      <c r="D37" s="193"/>
      <c r="E37" s="193"/>
      <c r="F37" s="193"/>
      <c r="G37" s="193"/>
      <c r="H37" s="193"/>
      <c r="I37" s="193"/>
      <c r="J37" s="193"/>
      <c r="K37" s="193"/>
    </row>
    <row r="38" spans="1:11" s="29" customFormat="1" ht="10.15" customHeight="1">
      <c r="A38" s="37" t="s">
        <v>308</v>
      </c>
      <c r="B38" s="39">
        <v>2110</v>
      </c>
      <c r="C38" s="39">
        <v>68</v>
      </c>
      <c r="D38" s="39">
        <v>816</v>
      </c>
      <c r="E38" s="39">
        <v>2225</v>
      </c>
      <c r="F38" s="39">
        <v>836</v>
      </c>
      <c r="G38" s="60">
        <v>1986</v>
      </c>
      <c r="H38" s="39">
        <v>65</v>
      </c>
      <c r="I38" s="39">
        <v>759</v>
      </c>
      <c r="J38" s="39">
        <v>2060</v>
      </c>
      <c r="K38" s="39">
        <v>1007</v>
      </c>
    </row>
    <row r="39" spans="1:11" s="29" customFormat="1" ht="11.1" customHeight="1">
      <c r="A39" s="37" t="s">
        <v>309</v>
      </c>
      <c r="B39" s="66"/>
      <c r="C39" s="66"/>
      <c r="D39" s="66"/>
      <c r="E39" s="66"/>
      <c r="F39" s="66"/>
      <c r="G39" s="67"/>
      <c r="H39" s="66"/>
      <c r="I39" s="66"/>
      <c r="J39" s="66"/>
      <c r="K39" s="66"/>
    </row>
    <row r="40" spans="1:11" s="29" customFormat="1" ht="10.15" customHeight="1">
      <c r="A40" s="37" t="s">
        <v>310</v>
      </c>
      <c r="B40" s="66"/>
      <c r="C40" s="66"/>
      <c r="D40" s="66"/>
      <c r="E40" s="66"/>
      <c r="F40" s="66"/>
      <c r="G40" s="67"/>
      <c r="H40" s="66"/>
      <c r="I40" s="66"/>
      <c r="J40" s="66"/>
      <c r="K40" s="66"/>
    </row>
    <row r="41" spans="1:11" s="29" customFormat="1" ht="10.15" customHeight="1">
      <c r="A41" s="37" t="s">
        <v>311</v>
      </c>
      <c r="B41" s="39">
        <v>126</v>
      </c>
      <c r="C41" s="39">
        <v>2</v>
      </c>
      <c r="D41" s="39">
        <v>44</v>
      </c>
      <c r="E41" s="39">
        <v>110</v>
      </c>
      <c r="F41" s="39">
        <v>6</v>
      </c>
      <c r="G41" s="60">
        <v>120</v>
      </c>
      <c r="H41" s="39">
        <v>4</v>
      </c>
      <c r="I41" s="39">
        <v>43</v>
      </c>
      <c r="J41" s="39">
        <v>99</v>
      </c>
      <c r="K41" s="39">
        <v>4</v>
      </c>
    </row>
    <row r="42" spans="1:11" s="29" customFormat="1" ht="8.65" customHeight="1">
      <c r="A42" s="37" t="s">
        <v>312</v>
      </c>
      <c r="B42" s="66"/>
      <c r="C42" s="66"/>
      <c r="D42" s="66"/>
      <c r="E42" s="66"/>
      <c r="F42" s="66"/>
      <c r="G42" s="67"/>
      <c r="H42" s="66"/>
      <c r="I42" s="66"/>
      <c r="J42" s="66"/>
      <c r="K42" s="66"/>
    </row>
    <row r="43" spans="1:11" s="29" customFormat="1" ht="10.15" customHeight="1">
      <c r="A43" s="37" t="s">
        <v>313</v>
      </c>
      <c r="B43" s="39">
        <v>118</v>
      </c>
      <c r="C43" s="39">
        <v>2</v>
      </c>
      <c r="D43" s="39">
        <v>40</v>
      </c>
      <c r="E43" s="39">
        <v>102</v>
      </c>
      <c r="F43" s="39">
        <v>4</v>
      </c>
      <c r="G43" s="60">
        <v>114</v>
      </c>
      <c r="H43" s="39">
        <v>4</v>
      </c>
      <c r="I43" s="39">
        <v>43</v>
      </c>
      <c r="J43" s="39">
        <v>93</v>
      </c>
      <c r="K43" s="39">
        <v>3</v>
      </c>
    </row>
    <row r="44" spans="1:11" s="29" customFormat="1" ht="10.15" customHeight="1">
      <c r="A44" s="37" t="s">
        <v>314</v>
      </c>
      <c r="B44" s="39">
        <v>1</v>
      </c>
      <c r="C44" s="39">
        <v>0</v>
      </c>
      <c r="D44" s="39">
        <v>1</v>
      </c>
      <c r="E44" s="39">
        <v>1</v>
      </c>
      <c r="F44" s="39">
        <v>1</v>
      </c>
      <c r="G44" s="60">
        <v>2</v>
      </c>
      <c r="H44" s="39">
        <v>0</v>
      </c>
      <c r="I44" s="39">
        <v>0</v>
      </c>
      <c r="J44" s="39">
        <v>2</v>
      </c>
      <c r="K44" s="39">
        <v>0</v>
      </c>
    </row>
    <row r="45" spans="1:11" s="29" customFormat="1" ht="10.15" customHeight="1">
      <c r="A45" s="37" t="s">
        <v>315</v>
      </c>
      <c r="B45" s="39">
        <v>7</v>
      </c>
      <c r="C45" s="39">
        <v>0</v>
      </c>
      <c r="D45" s="39">
        <v>3</v>
      </c>
      <c r="E45" s="39">
        <v>7</v>
      </c>
      <c r="F45" s="39">
        <v>1</v>
      </c>
      <c r="G45" s="60">
        <v>4</v>
      </c>
      <c r="H45" s="39">
        <v>0</v>
      </c>
      <c r="I45" s="39">
        <v>0</v>
      </c>
      <c r="J45" s="39">
        <v>4</v>
      </c>
      <c r="K45" s="39">
        <v>1</v>
      </c>
    </row>
    <row r="46" spans="1:11" s="29" customFormat="1" ht="10.15" customHeight="1">
      <c r="A46" s="37" t="s">
        <v>316</v>
      </c>
      <c r="B46" s="39">
        <v>3</v>
      </c>
      <c r="C46" s="39">
        <v>0</v>
      </c>
      <c r="D46" s="39">
        <v>0</v>
      </c>
      <c r="E46" s="39">
        <v>3</v>
      </c>
      <c r="F46" s="39">
        <v>0</v>
      </c>
      <c r="G46" s="60">
        <v>1</v>
      </c>
      <c r="H46" s="39">
        <v>0</v>
      </c>
      <c r="I46" s="39">
        <v>0</v>
      </c>
      <c r="J46" s="39">
        <v>1</v>
      </c>
      <c r="K46" s="39">
        <v>0</v>
      </c>
    </row>
    <row r="47" spans="1:11" s="29" customFormat="1" ht="11.65" customHeight="1">
      <c r="A47" s="37" t="s">
        <v>317</v>
      </c>
      <c r="B47" s="39">
        <v>296</v>
      </c>
      <c r="C47" s="39">
        <v>14</v>
      </c>
      <c r="D47" s="39">
        <v>166</v>
      </c>
      <c r="E47" s="39">
        <v>176</v>
      </c>
      <c r="F47" s="39">
        <v>6</v>
      </c>
      <c r="G47" s="60">
        <v>275</v>
      </c>
      <c r="H47" s="39">
        <v>15</v>
      </c>
      <c r="I47" s="39">
        <v>140</v>
      </c>
      <c r="J47" s="39">
        <v>171</v>
      </c>
      <c r="K47" s="39">
        <v>8</v>
      </c>
    </row>
    <row r="48" spans="1:11" s="29" customFormat="1" ht="8.65" customHeight="1">
      <c r="A48" s="37" t="s">
        <v>312</v>
      </c>
      <c r="B48" s="66"/>
      <c r="C48" s="66"/>
      <c r="D48" s="66"/>
      <c r="E48" s="66"/>
      <c r="F48" s="66"/>
      <c r="G48" s="67"/>
      <c r="H48" s="66"/>
      <c r="I48" s="66"/>
      <c r="J48" s="66"/>
      <c r="K48" s="66"/>
    </row>
    <row r="49" spans="1:11" s="29" customFormat="1" ht="10.15" customHeight="1">
      <c r="A49" s="37" t="s">
        <v>318</v>
      </c>
      <c r="B49" s="39">
        <v>293</v>
      </c>
      <c r="C49" s="39">
        <v>14</v>
      </c>
      <c r="D49" s="39">
        <v>165</v>
      </c>
      <c r="E49" s="39">
        <v>172</v>
      </c>
      <c r="F49" s="39">
        <v>6</v>
      </c>
      <c r="G49" s="60">
        <v>273</v>
      </c>
      <c r="H49" s="39">
        <v>15</v>
      </c>
      <c r="I49" s="39">
        <v>139</v>
      </c>
      <c r="J49" s="39">
        <v>169</v>
      </c>
      <c r="K49" s="39">
        <v>8</v>
      </c>
    </row>
    <row r="50" spans="1:11" s="29" customFormat="1" ht="10.15" customHeight="1">
      <c r="A50" s="37" t="s">
        <v>315</v>
      </c>
      <c r="B50" s="39">
        <v>3</v>
      </c>
      <c r="C50" s="39">
        <v>0</v>
      </c>
      <c r="D50" s="39">
        <v>1</v>
      </c>
      <c r="E50" s="39">
        <v>4</v>
      </c>
      <c r="F50" s="39">
        <v>0</v>
      </c>
      <c r="G50" s="60">
        <v>2</v>
      </c>
      <c r="H50" s="39">
        <v>0</v>
      </c>
      <c r="I50" s="39">
        <v>1</v>
      </c>
      <c r="J50" s="39">
        <v>2</v>
      </c>
      <c r="K50" s="39">
        <v>0</v>
      </c>
    </row>
    <row r="51" spans="1:11" s="29" customFormat="1" ht="11.65" customHeight="1">
      <c r="A51" s="37" t="s">
        <v>319</v>
      </c>
      <c r="B51" s="39">
        <v>1619</v>
      </c>
      <c r="C51" s="39">
        <v>57</v>
      </c>
      <c r="D51" s="39">
        <v>585</v>
      </c>
      <c r="E51" s="39">
        <v>1889</v>
      </c>
      <c r="F51" s="39">
        <v>751</v>
      </c>
      <c r="G51" s="60">
        <v>1517</v>
      </c>
      <c r="H51" s="39">
        <v>45</v>
      </c>
      <c r="I51" s="39">
        <v>559</v>
      </c>
      <c r="J51" s="39">
        <v>1738</v>
      </c>
      <c r="K51" s="39">
        <v>884</v>
      </c>
    </row>
    <row r="52" spans="1:11" s="29" customFormat="1" ht="11.65" customHeight="1">
      <c r="A52" s="37" t="s">
        <v>320</v>
      </c>
      <c r="B52" s="39">
        <v>9</v>
      </c>
      <c r="C52" s="39">
        <v>0</v>
      </c>
      <c r="D52" s="39">
        <v>6</v>
      </c>
      <c r="E52" s="39">
        <v>12</v>
      </c>
      <c r="F52" s="39">
        <v>6</v>
      </c>
      <c r="G52" s="60">
        <v>8</v>
      </c>
      <c r="H52" s="39">
        <v>0</v>
      </c>
      <c r="I52" s="39">
        <v>1</v>
      </c>
      <c r="J52" s="39">
        <v>7</v>
      </c>
      <c r="K52" s="39">
        <v>7</v>
      </c>
    </row>
    <row r="53" spans="1:11" s="29" customFormat="1" ht="11.65" customHeight="1">
      <c r="A53" s="37" t="s">
        <v>321</v>
      </c>
      <c r="B53" s="39">
        <v>11</v>
      </c>
      <c r="C53" s="39">
        <v>1</v>
      </c>
      <c r="D53" s="39">
        <v>3</v>
      </c>
      <c r="E53" s="39">
        <v>19</v>
      </c>
      <c r="F53" s="39">
        <v>4</v>
      </c>
      <c r="G53" s="60">
        <v>11</v>
      </c>
      <c r="H53" s="39">
        <v>1</v>
      </c>
      <c r="I53" s="39">
        <v>3</v>
      </c>
      <c r="J53" s="39">
        <v>17</v>
      </c>
      <c r="K53" s="39">
        <v>2</v>
      </c>
    </row>
    <row r="54" spans="1:11" s="29" customFormat="1" ht="11.65" customHeight="1">
      <c r="A54" s="37" t="s">
        <v>322</v>
      </c>
      <c r="B54" s="39">
        <v>357</v>
      </c>
      <c r="C54" s="39">
        <v>14</v>
      </c>
      <c r="D54" s="39">
        <v>133</v>
      </c>
      <c r="E54" s="39">
        <v>387</v>
      </c>
      <c r="F54" s="39">
        <v>203</v>
      </c>
      <c r="G54" s="60">
        <v>344</v>
      </c>
      <c r="H54" s="39">
        <v>17</v>
      </c>
      <c r="I54" s="39">
        <v>153</v>
      </c>
      <c r="J54" s="39">
        <v>362</v>
      </c>
      <c r="K54" s="39">
        <v>259</v>
      </c>
    </row>
    <row r="55" spans="1:11" s="29" customFormat="1" ht="8.65" customHeight="1">
      <c r="A55" s="37" t="s">
        <v>323</v>
      </c>
      <c r="B55" s="66"/>
      <c r="C55" s="66"/>
      <c r="D55" s="66"/>
      <c r="E55" s="66"/>
      <c r="F55" s="66"/>
      <c r="G55" s="67"/>
      <c r="H55" s="66"/>
      <c r="I55" s="66"/>
      <c r="J55" s="66"/>
      <c r="K55" s="66"/>
    </row>
    <row r="56" spans="1:11" s="29" customFormat="1" ht="10.15" customHeight="1">
      <c r="A56" s="37" t="s">
        <v>324</v>
      </c>
      <c r="B56" s="39">
        <v>190</v>
      </c>
      <c r="C56" s="39">
        <v>6</v>
      </c>
      <c r="D56" s="39">
        <v>69</v>
      </c>
      <c r="E56" s="39">
        <v>233</v>
      </c>
      <c r="F56" s="39">
        <v>103</v>
      </c>
      <c r="G56" s="60">
        <v>174</v>
      </c>
      <c r="H56" s="39">
        <v>8</v>
      </c>
      <c r="I56" s="39">
        <v>70</v>
      </c>
      <c r="J56" s="39">
        <v>194</v>
      </c>
      <c r="K56" s="39">
        <v>116</v>
      </c>
    </row>
    <row r="57" spans="1:11" s="29" customFormat="1" ht="10.15" customHeight="1">
      <c r="A57" s="37" t="s">
        <v>325</v>
      </c>
      <c r="B57" s="39">
        <v>64</v>
      </c>
      <c r="C57" s="39">
        <v>1</v>
      </c>
      <c r="D57" s="39">
        <v>23</v>
      </c>
      <c r="E57" s="39">
        <v>63</v>
      </c>
      <c r="F57" s="39">
        <v>45</v>
      </c>
      <c r="G57" s="60">
        <v>79</v>
      </c>
      <c r="H57" s="39">
        <v>5</v>
      </c>
      <c r="I57" s="39">
        <v>41</v>
      </c>
      <c r="J57" s="39">
        <v>79</v>
      </c>
      <c r="K57" s="39">
        <v>53</v>
      </c>
    </row>
    <row r="58" spans="1:11" s="29" customFormat="1" ht="10.15" customHeight="1">
      <c r="A58" s="37" t="s">
        <v>326</v>
      </c>
      <c r="B58" s="39">
        <v>110</v>
      </c>
      <c r="C58" s="39">
        <v>5</v>
      </c>
      <c r="D58" s="39">
        <v>53</v>
      </c>
      <c r="E58" s="39">
        <v>100</v>
      </c>
      <c r="F58" s="39">
        <v>65</v>
      </c>
      <c r="G58" s="60">
        <v>113</v>
      </c>
      <c r="H58" s="39">
        <v>10</v>
      </c>
      <c r="I58" s="39">
        <v>56</v>
      </c>
      <c r="J58" s="39">
        <v>102</v>
      </c>
      <c r="K58" s="39">
        <v>99</v>
      </c>
    </row>
    <row r="59" spans="1:11" s="29" customFormat="1" ht="11.65" customHeight="1">
      <c r="A59" s="37" t="s">
        <v>327</v>
      </c>
      <c r="B59" s="39">
        <v>19</v>
      </c>
      <c r="C59" s="39">
        <v>0</v>
      </c>
      <c r="D59" s="39">
        <v>6</v>
      </c>
      <c r="E59" s="39">
        <v>19</v>
      </c>
      <c r="F59" s="39">
        <v>3</v>
      </c>
      <c r="G59" s="60">
        <v>18</v>
      </c>
      <c r="H59" s="39">
        <v>1</v>
      </c>
      <c r="I59" s="39">
        <v>8</v>
      </c>
      <c r="J59" s="39">
        <v>17</v>
      </c>
      <c r="K59" s="39">
        <v>10</v>
      </c>
    </row>
    <row r="60" spans="1:11" s="29" customFormat="1" ht="11.65" customHeight="1">
      <c r="A60" s="37" t="s">
        <v>328</v>
      </c>
      <c r="B60" s="39">
        <v>169</v>
      </c>
      <c r="C60" s="39">
        <v>3</v>
      </c>
      <c r="D60" s="39">
        <v>76</v>
      </c>
      <c r="E60" s="39">
        <v>108</v>
      </c>
      <c r="F60" s="39">
        <v>0</v>
      </c>
      <c r="G60" s="60">
        <v>143</v>
      </c>
      <c r="H60" s="39">
        <v>2</v>
      </c>
      <c r="I60" s="39">
        <v>66</v>
      </c>
      <c r="J60" s="39">
        <v>92</v>
      </c>
      <c r="K60" s="39">
        <v>0</v>
      </c>
    </row>
    <row r="61" spans="1:11" s="29" customFormat="1" ht="8.65" customHeight="1">
      <c r="A61" s="37" t="s">
        <v>323</v>
      </c>
      <c r="B61" s="66"/>
      <c r="C61" s="66"/>
      <c r="D61" s="66"/>
      <c r="E61" s="66"/>
      <c r="F61" s="66"/>
      <c r="G61" s="67"/>
      <c r="H61" s="66"/>
      <c r="I61" s="66"/>
      <c r="J61" s="66"/>
      <c r="K61" s="66"/>
    </row>
    <row r="62" spans="1:11" s="29" customFormat="1" ht="10.15" customHeight="1">
      <c r="A62" s="37" t="s">
        <v>329</v>
      </c>
      <c r="B62" s="39">
        <v>58</v>
      </c>
      <c r="C62" s="39">
        <v>1</v>
      </c>
      <c r="D62" s="39">
        <v>30</v>
      </c>
      <c r="E62" s="39">
        <v>32</v>
      </c>
      <c r="F62" s="39">
        <v>0</v>
      </c>
      <c r="G62" s="60">
        <v>50</v>
      </c>
      <c r="H62" s="39">
        <v>1</v>
      </c>
      <c r="I62" s="39">
        <v>25</v>
      </c>
      <c r="J62" s="39">
        <v>29</v>
      </c>
      <c r="K62" s="39">
        <v>0</v>
      </c>
    </row>
    <row r="63" spans="1:11" s="29" customFormat="1" ht="11.65" customHeight="1">
      <c r="A63" s="37" t="s">
        <v>330</v>
      </c>
      <c r="B63" s="39">
        <v>25</v>
      </c>
      <c r="C63" s="39">
        <v>2</v>
      </c>
      <c r="D63" s="39">
        <v>8</v>
      </c>
      <c r="E63" s="39">
        <v>23</v>
      </c>
      <c r="F63" s="39">
        <v>0</v>
      </c>
      <c r="G63" s="60">
        <v>26</v>
      </c>
      <c r="H63" s="39">
        <v>5</v>
      </c>
      <c r="I63" s="39">
        <v>11</v>
      </c>
      <c r="J63" s="39">
        <v>18</v>
      </c>
      <c r="K63" s="39">
        <v>1</v>
      </c>
    </row>
    <row r="64" spans="1:11" s="29" customFormat="1" ht="8.65" customHeight="1">
      <c r="A64" s="37" t="s">
        <v>323</v>
      </c>
      <c r="B64" s="66"/>
      <c r="C64" s="66"/>
      <c r="D64" s="66"/>
      <c r="E64" s="66"/>
      <c r="F64" s="66"/>
      <c r="G64" s="67"/>
      <c r="H64" s="66"/>
      <c r="I64" s="66"/>
      <c r="J64" s="66"/>
      <c r="K64" s="66"/>
    </row>
    <row r="65" spans="1:11" s="29" customFormat="1" ht="10.15" customHeight="1">
      <c r="A65" s="37" t="s">
        <v>331</v>
      </c>
      <c r="B65" s="39">
        <v>1</v>
      </c>
      <c r="C65" s="39">
        <v>0</v>
      </c>
      <c r="D65" s="39">
        <v>0</v>
      </c>
      <c r="E65" s="39">
        <v>1</v>
      </c>
      <c r="F65" s="39">
        <v>0</v>
      </c>
      <c r="G65" s="60">
        <v>3</v>
      </c>
      <c r="H65" s="39">
        <v>0</v>
      </c>
      <c r="I65" s="39">
        <v>1</v>
      </c>
      <c r="J65" s="39">
        <v>2</v>
      </c>
      <c r="K65" s="39">
        <v>0</v>
      </c>
    </row>
    <row r="66" spans="1:11" s="29" customFormat="1" ht="11.65" customHeight="1">
      <c r="A66" s="178" t="s">
        <v>332</v>
      </c>
      <c r="B66" s="178"/>
      <c r="C66" s="178"/>
      <c r="D66" s="178"/>
      <c r="E66" s="178"/>
      <c r="F66" s="178"/>
      <c r="G66" s="178"/>
      <c r="H66" s="178"/>
      <c r="I66" s="178"/>
      <c r="J66" s="178"/>
    </row>
    <row r="67" spans="1:11" s="29" customFormat="1" ht="10.15" customHeight="1">
      <c r="A67" s="178" t="s">
        <v>333</v>
      </c>
      <c r="B67" s="178"/>
      <c r="C67" s="178"/>
      <c r="D67" s="178"/>
      <c r="E67" s="178"/>
      <c r="F67" s="178"/>
      <c r="G67" s="178"/>
      <c r="H67" s="178"/>
      <c r="I67" s="178"/>
      <c r="J67" s="178"/>
    </row>
    <row r="68" spans="1:11" s="29" customFormat="1" ht="10.15" customHeight="1">
      <c r="A68" s="178" t="s">
        <v>334</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7"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340</v>
      </c>
      <c r="B1" s="182"/>
      <c r="C1" s="182"/>
      <c r="D1" s="182"/>
      <c r="E1" s="182"/>
      <c r="F1" s="182"/>
      <c r="G1" s="182"/>
      <c r="H1" s="182"/>
      <c r="I1" s="182"/>
      <c r="J1" s="182"/>
    </row>
    <row r="2" spans="1:11" s="29" customFormat="1" ht="17.100000000000001" customHeight="1">
      <c r="A2" s="183" t="s">
        <v>157</v>
      </c>
      <c r="B2" s="183"/>
      <c r="C2" s="183"/>
      <c r="D2" s="183"/>
      <c r="E2" s="183"/>
      <c r="F2" s="183"/>
      <c r="G2" s="183"/>
      <c r="H2" s="183"/>
      <c r="I2" s="183"/>
      <c r="J2" s="183"/>
    </row>
    <row r="3" spans="1:11" s="29" customFormat="1" ht="17.100000000000001" customHeight="1">
      <c r="A3" s="182" t="s">
        <v>336</v>
      </c>
      <c r="B3" s="182"/>
      <c r="C3" s="182"/>
      <c r="D3" s="182"/>
      <c r="E3" s="182"/>
      <c r="F3" s="182"/>
      <c r="G3" s="182"/>
      <c r="H3" s="182"/>
      <c r="I3" s="182"/>
      <c r="J3" s="182"/>
    </row>
    <row r="4" spans="1:11" s="29" customFormat="1" ht="19.149999999999999" customHeight="1">
      <c r="A4" s="184" t="s">
        <v>111</v>
      </c>
      <c r="B4" s="185" t="s">
        <v>304</v>
      </c>
      <c r="C4" s="190" t="s">
        <v>206</v>
      </c>
      <c r="D4" s="190"/>
      <c r="E4" s="190"/>
      <c r="F4" s="188" t="s">
        <v>207</v>
      </c>
      <c r="G4" s="185" t="s">
        <v>304</v>
      </c>
      <c r="H4" s="190" t="s">
        <v>206</v>
      </c>
      <c r="I4" s="190"/>
      <c r="J4" s="190"/>
      <c r="K4" s="196" t="s">
        <v>207</v>
      </c>
    </row>
    <row r="5" spans="1:11" s="29" customFormat="1" ht="22.9" customHeight="1">
      <c r="A5" s="184"/>
      <c r="B5" s="185"/>
      <c r="C5" s="166" t="s">
        <v>305</v>
      </c>
      <c r="D5" s="54" t="s">
        <v>306</v>
      </c>
      <c r="E5" s="55" t="s">
        <v>211</v>
      </c>
      <c r="F5" s="188"/>
      <c r="G5" s="185"/>
      <c r="H5" s="166" t="s">
        <v>305</v>
      </c>
      <c r="I5" s="54" t="s">
        <v>306</v>
      </c>
      <c r="J5" s="55" t="s">
        <v>211</v>
      </c>
      <c r="K5" s="196"/>
    </row>
    <row r="6" spans="1:11" s="29" customFormat="1" ht="19.7" customHeight="1">
      <c r="A6" s="184"/>
      <c r="B6" s="185"/>
      <c r="C6" s="166"/>
      <c r="D6" s="181" t="s">
        <v>307</v>
      </c>
      <c r="E6" s="181"/>
      <c r="F6" s="188"/>
      <c r="G6" s="185"/>
      <c r="H6" s="166"/>
      <c r="I6" s="181" t="s">
        <v>307</v>
      </c>
      <c r="J6" s="181"/>
      <c r="K6" s="196"/>
    </row>
    <row r="7" spans="1:11" s="29" customFormat="1" ht="10.15" customHeight="1">
      <c r="A7" s="65"/>
      <c r="B7" s="169" t="s">
        <v>338</v>
      </c>
      <c r="C7" s="169"/>
      <c r="D7" s="169"/>
      <c r="E7" s="169"/>
      <c r="F7" s="169"/>
      <c r="G7" s="191" t="s">
        <v>339</v>
      </c>
      <c r="H7" s="191"/>
      <c r="I7" s="191"/>
      <c r="J7" s="191"/>
      <c r="K7" s="191"/>
    </row>
    <row r="8" spans="1:11" s="29" customFormat="1" ht="11.1" customHeight="1">
      <c r="A8" s="65"/>
      <c r="B8" s="193" t="s">
        <v>341</v>
      </c>
      <c r="C8" s="193"/>
      <c r="D8" s="193"/>
      <c r="E8" s="193"/>
      <c r="F8" s="193"/>
      <c r="G8" s="193"/>
      <c r="H8" s="193"/>
      <c r="I8" s="193"/>
      <c r="J8" s="193"/>
      <c r="K8" s="193"/>
    </row>
    <row r="9" spans="1:11" s="29" customFormat="1" ht="10.15" customHeight="1">
      <c r="A9" s="37" t="s">
        <v>308</v>
      </c>
      <c r="B9" s="39">
        <v>5936</v>
      </c>
      <c r="C9" s="39">
        <v>96</v>
      </c>
      <c r="D9" s="39">
        <v>1566</v>
      </c>
      <c r="E9" s="39">
        <v>5983</v>
      </c>
      <c r="F9" s="39">
        <v>1881</v>
      </c>
      <c r="G9" s="60">
        <v>5589</v>
      </c>
      <c r="H9" s="39">
        <v>97</v>
      </c>
      <c r="I9" s="39">
        <v>1476</v>
      </c>
      <c r="J9" s="39">
        <v>5646</v>
      </c>
      <c r="K9" s="39">
        <v>2102</v>
      </c>
    </row>
    <row r="10" spans="1:11" s="29" customFormat="1" ht="11.1" customHeight="1">
      <c r="A10" s="37" t="s">
        <v>309</v>
      </c>
      <c r="B10" s="66"/>
      <c r="C10" s="66"/>
      <c r="D10" s="66"/>
      <c r="E10" s="66"/>
      <c r="F10" s="66"/>
      <c r="G10" s="67"/>
      <c r="H10" s="66"/>
      <c r="I10" s="66"/>
      <c r="J10" s="66"/>
      <c r="K10" s="66"/>
    </row>
    <row r="11" spans="1:11" s="29" customFormat="1" ht="10.15" customHeight="1">
      <c r="A11" s="37" t="s">
        <v>310</v>
      </c>
      <c r="B11" s="66"/>
      <c r="C11" s="66"/>
      <c r="D11" s="66"/>
      <c r="E11" s="66"/>
      <c r="F11" s="66"/>
      <c r="G11" s="67"/>
      <c r="H11" s="66"/>
      <c r="I11" s="66"/>
      <c r="J11" s="66"/>
      <c r="K11" s="66"/>
    </row>
    <row r="12" spans="1:11" s="29" customFormat="1" ht="10.15" customHeight="1">
      <c r="A12" s="37" t="s">
        <v>311</v>
      </c>
      <c r="B12" s="39">
        <v>524</v>
      </c>
      <c r="C12" s="39">
        <v>2</v>
      </c>
      <c r="D12" s="39">
        <v>130</v>
      </c>
      <c r="E12" s="39">
        <v>467</v>
      </c>
      <c r="F12" s="39">
        <v>34</v>
      </c>
      <c r="G12" s="60">
        <v>422</v>
      </c>
      <c r="H12" s="39">
        <v>5</v>
      </c>
      <c r="I12" s="39">
        <v>106</v>
      </c>
      <c r="J12" s="39">
        <v>381</v>
      </c>
      <c r="K12" s="39">
        <v>35</v>
      </c>
    </row>
    <row r="13" spans="1:11" s="29" customFormat="1" ht="8.65" customHeight="1">
      <c r="A13" s="37" t="s">
        <v>312</v>
      </c>
      <c r="B13" s="66"/>
      <c r="C13" s="66"/>
      <c r="D13" s="66"/>
      <c r="E13" s="66"/>
      <c r="F13" s="66"/>
      <c r="G13" s="67"/>
      <c r="H13" s="66"/>
      <c r="I13" s="66"/>
      <c r="J13" s="66"/>
      <c r="K13" s="66"/>
    </row>
    <row r="14" spans="1:11" s="29" customFormat="1" ht="10.15" customHeight="1">
      <c r="A14" s="37" t="s">
        <v>313</v>
      </c>
      <c r="B14" s="39">
        <v>504</v>
      </c>
      <c r="C14" s="39">
        <v>2</v>
      </c>
      <c r="D14" s="39">
        <v>123</v>
      </c>
      <c r="E14" s="39">
        <v>448</v>
      </c>
      <c r="F14" s="39">
        <v>27</v>
      </c>
      <c r="G14" s="60">
        <v>404</v>
      </c>
      <c r="H14" s="39">
        <v>4</v>
      </c>
      <c r="I14" s="39">
        <v>105</v>
      </c>
      <c r="J14" s="39">
        <v>363</v>
      </c>
      <c r="K14" s="39">
        <v>29</v>
      </c>
    </row>
    <row r="15" spans="1:11" s="29" customFormat="1" ht="10.15" customHeight="1">
      <c r="A15" s="37" t="s">
        <v>314</v>
      </c>
      <c r="B15" s="39">
        <v>3</v>
      </c>
      <c r="C15" s="39">
        <v>0</v>
      </c>
      <c r="D15" s="39">
        <v>1</v>
      </c>
      <c r="E15" s="39">
        <v>3</v>
      </c>
      <c r="F15" s="39">
        <v>1</v>
      </c>
      <c r="G15" s="60">
        <v>7</v>
      </c>
      <c r="H15" s="39">
        <v>0</v>
      </c>
      <c r="I15" s="39">
        <v>0</v>
      </c>
      <c r="J15" s="39">
        <v>9</v>
      </c>
      <c r="K15" s="39">
        <v>0</v>
      </c>
    </row>
    <row r="16" spans="1:11" s="29" customFormat="1" ht="10.15" customHeight="1">
      <c r="A16" s="37" t="s">
        <v>315</v>
      </c>
      <c r="B16" s="39">
        <v>17</v>
      </c>
      <c r="C16" s="39">
        <v>0</v>
      </c>
      <c r="D16" s="39">
        <v>6</v>
      </c>
      <c r="E16" s="39">
        <v>16</v>
      </c>
      <c r="F16" s="39">
        <v>6</v>
      </c>
      <c r="G16" s="60">
        <v>13</v>
      </c>
      <c r="H16" s="39">
        <v>1</v>
      </c>
      <c r="I16" s="39">
        <v>1</v>
      </c>
      <c r="J16" s="39">
        <v>12</v>
      </c>
      <c r="K16" s="39">
        <v>6</v>
      </c>
    </row>
    <row r="17" spans="1:11" s="29" customFormat="1" ht="10.15" customHeight="1">
      <c r="A17" s="37" t="s">
        <v>316</v>
      </c>
      <c r="B17" s="39">
        <v>82</v>
      </c>
      <c r="C17" s="39">
        <v>0</v>
      </c>
      <c r="D17" s="39">
        <v>14</v>
      </c>
      <c r="E17" s="39">
        <v>74</v>
      </c>
      <c r="F17" s="39">
        <v>0</v>
      </c>
      <c r="G17" s="60">
        <v>51</v>
      </c>
      <c r="H17" s="39">
        <v>0</v>
      </c>
      <c r="I17" s="39">
        <v>4</v>
      </c>
      <c r="J17" s="39">
        <v>49</v>
      </c>
      <c r="K17" s="39">
        <v>1</v>
      </c>
    </row>
    <row r="18" spans="1:11" s="29" customFormat="1" ht="11.65" customHeight="1">
      <c r="A18" s="37" t="s">
        <v>317</v>
      </c>
      <c r="B18" s="39">
        <v>507</v>
      </c>
      <c r="C18" s="39">
        <v>16</v>
      </c>
      <c r="D18" s="39">
        <v>230</v>
      </c>
      <c r="E18" s="39">
        <v>349</v>
      </c>
      <c r="F18" s="39">
        <v>31</v>
      </c>
      <c r="G18" s="60">
        <v>497</v>
      </c>
      <c r="H18" s="39">
        <v>19</v>
      </c>
      <c r="I18" s="39">
        <v>221</v>
      </c>
      <c r="J18" s="39">
        <v>341</v>
      </c>
      <c r="K18" s="39">
        <v>26</v>
      </c>
    </row>
    <row r="19" spans="1:11" s="29" customFormat="1" ht="8.65" customHeight="1">
      <c r="A19" s="37" t="s">
        <v>312</v>
      </c>
      <c r="B19" s="66"/>
      <c r="C19" s="66"/>
      <c r="D19" s="66"/>
      <c r="E19" s="66"/>
      <c r="F19" s="66"/>
      <c r="G19" s="67"/>
      <c r="H19" s="66"/>
      <c r="I19" s="66"/>
      <c r="J19" s="66"/>
      <c r="K19" s="66"/>
    </row>
    <row r="20" spans="1:11" s="29" customFormat="1" ht="10.15" customHeight="1">
      <c r="A20" s="37" t="s">
        <v>318</v>
      </c>
      <c r="B20" s="39">
        <v>499</v>
      </c>
      <c r="C20" s="39">
        <v>16</v>
      </c>
      <c r="D20" s="39">
        <v>228</v>
      </c>
      <c r="E20" s="39">
        <v>338</v>
      </c>
      <c r="F20" s="39">
        <v>29</v>
      </c>
      <c r="G20" s="60">
        <v>491</v>
      </c>
      <c r="H20" s="39">
        <v>19</v>
      </c>
      <c r="I20" s="39">
        <v>219</v>
      </c>
      <c r="J20" s="39">
        <v>336</v>
      </c>
      <c r="K20" s="39">
        <v>26</v>
      </c>
    </row>
    <row r="21" spans="1:11" s="29" customFormat="1" ht="10.15" customHeight="1">
      <c r="A21" s="37" t="s">
        <v>315</v>
      </c>
      <c r="B21" s="39">
        <v>8</v>
      </c>
      <c r="C21" s="39">
        <v>0</v>
      </c>
      <c r="D21" s="39">
        <v>2</v>
      </c>
      <c r="E21" s="39">
        <v>11</v>
      </c>
      <c r="F21" s="39">
        <v>2</v>
      </c>
      <c r="G21" s="60">
        <v>6</v>
      </c>
      <c r="H21" s="39">
        <v>0</v>
      </c>
      <c r="I21" s="39">
        <v>2</v>
      </c>
      <c r="J21" s="39">
        <v>5</v>
      </c>
      <c r="K21" s="39">
        <v>0</v>
      </c>
    </row>
    <row r="22" spans="1:11" s="29" customFormat="1" ht="11.65" customHeight="1">
      <c r="A22" s="37" t="s">
        <v>319</v>
      </c>
      <c r="B22" s="39">
        <v>4402</v>
      </c>
      <c r="C22" s="39">
        <v>74</v>
      </c>
      <c r="D22" s="39">
        <v>1055</v>
      </c>
      <c r="E22" s="39">
        <v>4755</v>
      </c>
      <c r="F22" s="39">
        <v>1752</v>
      </c>
      <c r="G22" s="60">
        <v>4205</v>
      </c>
      <c r="H22" s="39">
        <v>63</v>
      </c>
      <c r="I22" s="39">
        <v>1034</v>
      </c>
      <c r="J22" s="39">
        <v>4572</v>
      </c>
      <c r="K22" s="39">
        <v>1931</v>
      </c>
    </row>
    <row r="23" spans="1:11" s="29" customFormat="1" ht="11.65" customHeight="1">
      <c r="A23" s="37" t="s">
        <v>320</v>
      </c>
      <c r="B23" s="39">
        <v>3</v>
      </c>
      <c r="C23" s="39">
        <v>0</v>
      </c>
      <c r="D23" s="39">
        <v>0</v>
      </c>
      <c r="E23" s="39">
        <v>3</v>
      </c>
      <c r="F23" s="39">
        <v>1</v>
      </c>
      <c r="G23" s="60">
        <v>6</v>
      </c>
      <c r="H23" s="39">
        <v>1</v>
      </c>
      <c r="I23" s="39">
        <v>2</v>
      </c>
      <c r="J23" s="39">
        <v>5</v>
      </c>
      <c r="K23" s="39">
        <v>4</v>
      </c>
    </row>
    <row r="24" spans="1:11" s="29" customFormat="1" ht="11.65" customHeight="1">
      <c r="A24" s="37" t="s">
        <v>321</v>
      </c>
      <c r="B24" s="39">
        <v>72</v>
      </c>
      <c r="C24" s="39">
        <v>1</v>
      </c>
      <c r="D24" s="39">
        <v>14</v>
      </c>
      <c r="E24" s="39">
        <v>99</v>
      </c>
      <c r="F24" s="39">
        <v>16</v>
      </c>
      <c r="G24" s="60">
        <v>77</v>
      </c>
      <c r="H24" s="39">
        <v>1</v>
      </c>
      <c r="I24" s="39">
        <v>10</v>
      </c>
      <c r="J24" s="39">
        <v>105</v>
      </c>
      <c r="K24" s="39">
        <v>18</v>
      </c>
    </row>
    <row r="25" spans="1:11" s="29" customFormat="1" ht="11.65" customHeight="1">
      <c r="A25" s="37" t="s">
        <v>322</v>
      </c>
      <c r="B25" s="39">
        <v>675</v>
      </c>
      <c r="C25" s="39">
        <v>19</v>
      </c>
      <c r="D25" s="39">
        <v>196</v>
      </c>
      <c r="E25" s="39">
        <v>702</v>
      </c>
      <c r="F25" s="39">
        <v>366</v>
      </c>
      <c r="G25" s="60">
        <v>645</v>
      </c>
      <c r="H25" s="39">
        <v>21</v>
      </c>
      <c r="I25" s="39">
        <v>218</v>
      </c>
      <c r="J25" s="39">
        <v>652</v>
      </c>
      <c r="K25" s="39">
        <v>435</v>
      </c>
    </row>
    <row r="26" spans="1:11" s="29" customFormat="1" ht="8.65" customHeight="1">
      <c r="A26" s="37" t="s">
        <v>323</v>
      </c>
      <c r="B26" s="66"/>
      <c r="C26" s="66"/>
      <c r="D26" s="66"/>
      <c r="E26" s="66"/>
      <c r="F26" s="66"/>
      <c r="G26" s="67"/>
      <c r="H26" s="66"/>
      <c r="I26" s="66"/>
      <c r="J26" s="66"/>
      <c r="K26" s="66"/>
    </row>
    <row r="27" spans="1:11" s="29" customFormat="1" ht="10.15" customHeight="1">
      <c r="A27" s="37" t="s">
        <v>324</v>
      </c>
      <c r="B27" s="39">
        <v>419</v>
      </c>
      <c r="C27" s="39">
        <v>7</v>
      </c>
      <c r="D27" s="39">
        <v>115</v>
      </c>
      <c r="E27" s="39">
        <v>463</v>
      </c>
      <c r="F27" s="39">
        <v>200</v>
      </c>
      <c r="G27" s="60">
        <v>378</v>
      </c>
      <c r="H27" s="39">
        <v>9</v>
      </c>
      <c r="I27" s="39">
        <v>112</v>
      </c>
      <c r="J27" s="39">
        <v>396</v>
      </c>
      <c r="K27" s="39">
        <v>233</v>
      </c>
    </row>
    <row r="28" spans="1:11" s="29" customFormat="1" ht="10.15" customHeight="1">
      <c r="A28" s="37" t="s">
        <v>325</v>
      </c>
      <c r="B28" s="39">
        <v>109</v>
      </c>
      <c r="C28" s="39">
        <v>2</v>
      </c>
      <c r="D28" s="39">
        <v>33</v>
      </c>
      <c r="E28" s="39">
        <v>104</v>
      </c>
      <c r="F28" s="39">
        <v>90</v>
      </c>
      <c r="G28" s="60">
        <v>124</v>
      </c>
      <c r="H28" s="39">
        <v>6</v>
      </c>
      <c r="I28" s="39">
        <v>51</v>
      </c>
      <c r="J28" s="39">
        <v>122</v>
      </c>
      <c r="K28" s="39">
        <v>88</v>
      </c>
    </row>
    <row r="29" spans="1:11" s="29" customFormat="1" ht="10.15" customHeight="1">
      <c r="A29" s="37" t="s">
        <v>326</v>
      </c>
      <c r="B29" s="39">
        <v>149</v>
      </c>
      <c r="C29" s="39">
        <v>8</v>
      </c>
      <c r="D29" s="39">
        <v>57</v>
      </c>
      <c r="E29" s="39">
        <v>142</v>
      </c>
      <c r="F29" s="39">
        <v>83</v>
      </c>
      <c r="G29" s="60">
        <v>150</v>
      </c>
      <c r="H29" s="39">
        <v>12</v>
      </c>
      <c r="I29" s="39">
        <v>66</v>
      </c>
      <c r="J29" s="39">
        <v>134</v>
      </c>
      <c r="K29" s="39">
        <v>119</v>
      </c>
    </row>
    <row r="30" spans="1:11" s="29" customFormat="1" ht="11.65" customHeight="1">
      <c r="A30" s="37" t="s">
        <v>327</v>
      </c>
      <c r="B30" s="39">
        <v>41</v>
      </c>
      <c r="C30" s="39">
        <v>1</v>
      </c>
      <c r="D30" s="39">
        <v>22</v>
      </c>
      <c r="E30" s="39">
        <v>49</v>
      </c>
      <c r="F30" s="39">
        <v>11</v>
      </c>
      <c r="G30" s="60">
        <v>37</v>
      </c>
      <c r="H30" s="39">
        <v>1</v>
      </c>
      <c r="I30" s="39">
        <v>16</v>
      </c>
      <c r="J30" s="39">
        <v>35</v>
      </c>
      <c r="K30" s="39">
        <v>18</v>
      </c>
    </row>
    <row r="31" spans="1:11" s="29" customFormat="1" ht="11.65" customHeight="1">
      <c r="A31" s="37" t="s">
        <v>328</v>
      </c>
      <c r="B31" s="39">
        <v>1477</v>
      </c>
      <c r="C31" s="39">
        <v>12</v>
      </c>
      <c r="D31" s="39">
        <v>328</v>
      </c>
      <c r="E31" s="39">
        <v>1214</v>
      </c>
      <c r="F31" s="39">
        <v>3</v>
      </c>
      <c r="G31" s="60">
        <v>1300</v>
      </c>
      <c r="H31" s="39">
        <v>12</v>
      </c>
      <c r="I31" s="39">
        <v>299</v>
      </c>
      <c r="J31" s="39">
        <v>1078</v>
      </c>
      <c r="K31" s="39">
        <v>0</v>
      </c>
    </row>
    <row r="32" spans="1:11" s="29" customFormat="1" ht="8.65" customHeight="1">
      <c r="A32" s="37" t="s">
        <v>323</v>
      </c>
      <c r="B32" s="66"/>
      <c r="C32" s="66"/>
      <c r="D32" s="66"/>
      <c r="E32" s="66"/>
      <c r="F32" s="66"/>
      <c r="G32" s="67"/>
      <c r="H32" s="66"/>
      <c r="I32" s="66"/>
      <c r="J32" s="66"/>
      <c r="K32" s="66"/>
    </row>
    <row r="33" spans="1:11" s="29" customFormat="1" ht="10.15" customHeight="1">
      <c r="A33" s="37" t="s">
        <v>329</v>
      </c>
      <c r="B33" s="39">
        <v>358</v>
      </c>
      <c r="C33" s="39">
        <v>4</v>
      </c>
      <c r="D33" s="39">
        <v>97</v>
      </c>
      <c r="E33" s="39">
        <v>279</v>
      </c>
      <c r="F33" s="39">
        <v>0</v>
      </c>
      <c r="G33" s="60">
        <v>304</v>
      </c>
      <c r="H33" s="39">
        <v>4</v>
      </c>
      <c r="I33" s="39">
        <v>82</v>
      </c>
      <c r="J33" s="39">
        <v>242</v>
      </c>
      <c r="K33" s="39">
        <v>0</v>
      </c>
    </row>
    <row r="34" spans="1:11" s="29" customFormat="1" ht="11.65" customHeight="1">
      <c r="A34" s="37" t="s">
        <v>330</v>
      </c>
      <c r="B34" s="39">
        <v>629</v>
      </c>
      <c r="C34" s="39">
        <v>9</v>
      </c>
      <c r="D34" s="39">
        <v>152</v>
      </c>
      <c r="E34" s="39">
        <v>541</v>
      </c>
      <c r="F34" s="39">
        <v>3</v>
      </c>
      <c r="G34" s="60">
        <v>632</v>
      </c>
      <c r="H34" s="39">
        <v>11</v>
      </c>
      <c r="I34" s="39">
        <v>150</v>
      </c>
      <c r="J34" s="39">
        <v>533</v>
      </c>
      <c r="K34" s="39">
        <v>2</v>
      </c>
    </row>
    <row r="35" spans="1:11" s="29" customFormat="1" ht="8.65" customHeight="1">
      <c r="A35" s="37" t="s">
        <v>323</v>
      </c>
      <c r="B35" s="66"/>
      <c r="C35" s="66"/>
      <c r="D35" s="66"/>
      <c r="E35" s="66"/>
      <c r="F35" s="66"/>
      <c r="G35" s="67"/>
      <c r="H35" s="66"/>
      <c r="I35" s="66"/>
      <c r="J35" s="66"/>
      <c r="K35" s="66"/>
    </row>
    <row r="36" spans="1:11" s="29" customFormat="1" ht="10.15" customHeight="1">
      <c r="A36" s="37" t="s">
        <v>331</v>
      </c>
      <c r="B36" s="39">
        <v>17</v>
      </c>
      <c r="C36" s="39">
        <v>0</v>
      </c>
      <c r="D36" s="39">
        <v>3</v>
      </c>
      <c r="E36" s="39">
        <v>14</v>
      </c>
      <c r="F36" s="39">
        <v>1</v>
      </c>
      <c r="G36" s="60">
        <v>29</v>
      </c>
      <c r="H36" s="39">
        <v>0</v>
      </c>
      <c r="I36" s="39">
        <v>5</v>
      </c>
      <c r="J36" s="39">
        <v>24</v>
      </c>
      <c r="K36" s="39">
        <v>0</v>
      </c>
    </row>
    <row r="37" spans="1:11" s="29" customFormat="1" ht="11.1" customHeight="1">
      <c r="A37" s="65"/>
      <c r="B37" s="193" t="s">
        <v>260</v>
      </c>
      <c r="C37" s="193"/>
      <c r="D37" s="193"/>
      <c r="E37" s="193"/>
      <c r="F37" s="193"/>
      <c r="G37" s="193"/>
      <c r="H37" s="193"/>
      <c r="I37" s="193"/>
      <c r="J37" s="193"/>
      <c r="K37" s="193"/>
    </row>
    <row r="38" spans="1:11" s="29" customFormat="1" ht="10.15" customHeight="1">
      <c r="A38" s="37" t="s">
        <v>308</v>
      </c>
      <c r="B38" s="39">
        <v>474</v>
      </c>
      <c r="C38" s="39">
        <v>8</v>
      </c>
      <c r="D38" s="39">
        <v>179</v>
      </c>
      <c r="E38" s="39">
        <v>559</v>
      </c>
      <c r="F38" s="39">
        <v>403</v>
      </c>
      <c r="G38" s="60">
        <v>428</v>
      </c>
      <c r="H38" s="39">
        <v>12</v>
      </c>
      <c r="I38" s="39">
        <v>177</v>
      </c>
      <c r="J38" s="39">
        <v>492</v>
      </c>
      <c r="K38" s="39">
        <v>537</v>
      </c>
    </row>
    <row r="39" spans="1:11" s="29" customFormat="1" ht="11.1" customHeight="1">
      <c r="A39" s="37" t="s">
        <v>309</v>
      </c>
      <c r="B39" s="66"/>
      <c r="C39" s="66"/>
      <c r="D39" s="66"/>
      <c r="E39" s="66"/>
      <c r="F39" s="66"/>
      <c r="G39" s="67"/>
      <c r="H39" s="66"/>
      <c r="I39" s="66"/>
      <c r="J39" s="66"/>
      <c r="K39" s="66"/>
    </row>
    <row r="40" spans="1:11" s="29" customFormat="1" ht="10.15" customHeight="1">
      <c r="A40" s="37" t="s">
        <v>310</v>
      </c>
      <c r="B40" s="66"/>
      <c r="C40" s="66"/>
      <c r="D40" s="66"/>
      <c r="E40" s="66"/>
      <c r="F40" s="66"/>
      <c r="G40" s="67"/>
      <c r="H40" s="66"/>
      <c r="I40" s="66"/>
      <c r="J40" s="66"/>
      <c r="K40" s="66"/>
    </row>
    <row r="41" spans="1:11" s="29" customFormat="1" ht="10.15" customHeight="1">
      <c r="A41" s="37" t="s">
        <v>311</v>
      </c>
      <c r="B41" s="39">
        <v>1</v>
      </c>
      <c r="C41" s="39">
        <v>0</v>
      </c>
      <c r="D41" s="39">
        <v>0</v>
      </c>
      <c r="E41" s="39">
        <v>1</v>
      </c>
      <c r="F41" s="39">
        <v>0</v>
      </c>
      <c r="G41" s="60" t="s">
        <v>298</v>
      </c>
      <c r="H41" s="39" t="s">
        <v>298</v>
      </c>
      <c r="I41" s="39" t="s">
        <v>298</v>
      </c>
      <c r="J41" s="39" t="s">
        <v>298</v>
      </c>
      <c r="K41" s="39" t="s">
        <v>298</v>
      </c>
    </row>
    <row r="42" spans="1:11" s="29" customFormat="1" ht="8.65" customHeight="1">
      <c r="A42" s="37" t="s">
        <v>312</v>
      </c>
      <c r="B42" s="66"/>
      <c r="C42" s="66"/>
      <c r="D42" s="66"/>
      <c r="E42" s="66"/>
      <c r="F42" s="66"/>
      <c r="G42" s="67"/>
      <c r="H42" s="66"/>
      <c r="I42" s="66"/>
      <c r="J42" s="66"/>
      <c r="K42" s="66"/>
    </row>
    <row r="43" spans="1:11" s="29" customFormat="1" ht="10.15" customHeight="1">
      <c r="A43" s="37" t="s">
        <v>313</v>
      </c>
      <c r="B43" s="39">
        <v>1</v>
      </c>
      <c r="C43" s="39">
        <v>0</v>
      </c>
      <c r="D43" s="39">
        <v>0</v>
      </c>
      <c r="E43" s="39">
        <v>1</v>
      </c>
      <c r="F43" s="39">
        <v>0</v>
      </c>
      <c r="G43" s="60" t="s">
        <v>298</v>
      </c>
      <c r="H43" s="39" t="s">
        <v>298</v>
      </c>
      <c r="I43" s="39" t="s">
        <v>298</v>
      </c>
      <c r="J43" s="39" t="s">
        <v>298</v>
      </c>
      <c r="K43" s="39" t="s">
        <v>298</v>
      </c>
    </row>
    <row r="44" spans="1:11" s="29" customFormat="1" ht="10.15" customHeight="1">
      <c r="A44" s="37" t="s">
        <v>314</v>
      </c>
      <c r="B44" s="39" t="s">
        <v>298</v>
      </c>
      <c r="C44" s="39" t="s">
        <v>298</v>
      </c>
      <c r="D44" s="39" t="s">
        <v>298</v>
      </c>
      <c r="E44" s="39" t="s">
        <v>298</v>
      </c>
      <c r="F44" s="39" t="s">
        <v>298</v>
      </c>
      <c r="G44" s="60" t="s">
        <v>298</v>
      </c>
      <c r="H44" s="39" t="s">
        <v>298</v>
      </c>
      <c r="I44" s="39" t="s">
        <v>298</v>
      </c>
      <c r="J44" s="39" t="s">
        <v>298</v>
      </c>
      <c r="K44" s="39" t="s">
        <v>298</v>
      </c>
    </row>
    <row r="45" spans="1:11" s="29" customFormat="1" ht="10.15" customHeight="1">
      <c r="A45" s="37" t="s">
        <v>315</v>
      </c>
      <c r="B45" s="39" t="s">
        <v>298</v>
      </c>
      <c r="C45" s="39" t="s">
        <v>298</v>
      </c>
      <c r="D45" s="39" t="s">
        <v>298</v>
      </c>
      <c r="E45" s="39" t="s">
        <v>298</v>
      </c>
      <c r="F45" s="39" t="s">
        <v>298</v>
      </c>
      <c r="G45" s="60" t="s">
        <v>298</v>
      </c>
      <c r="H45" s="39" t="s">
        <v>298</v>
      </c>
      <c r="I45" s="39" t="s">
        <v>298</v>
      </c>
      <c r="J45" s="39" t="s">
        <v>298</v>
      </c>
      <c r="K45" s="39" t="s">
        <v>298</v>
      </c>
    </row>
    <row r="46" spans="1:11" s="29" customFormat="1" ht="10.15" customHeight="1">
      <c r="A46" s="37" t="s">
        <v>316</v>
      </c>
      <c r="B46" s="39" t="s">
        <v>298</v>
      </c>
      <c r="C46" s="39" t="s">
        <v>298</v>
      </c>
      <c r="D46" s="39" t="s">
        <v>298</v>
      </c>
      <c r="E46" s="39" t="s">
        <v>298</v>
      </c>
      <c r="F46" s="39" t="s">
        <v>298</v>
      </c>
      <c r="G46" s="60" t="s">
        <v>298</v>
      </c>
      <c r="H46" s="39" t="s">
        <v>298</v>
      </c>
      <c r="I46" s="39" t="s">
        <v>298</v>
      </c>
      <c r="J46" s="39" t="s">
        <v>298</v>
      </c>
      <c r="K46" s="39" t="s">
        <v>298</v>
      </c>
    </row>
    <row r="47" spans="1:11" s="29" customFormat="1" ht="11.65" customHeight="1">
      <c r="A47" s="37" t="s">
        <v>317</v>
      </c>
      <c r="B47" s="39">
        <v>9</v>
      </c>
      <c r="C47" s="39">
        <v>1</v>
      </c>
      <c r="D47" s="39">
        <v>6</v>
      </c>
      <c r="E47" s="39">
        <v>3</v>
      </c>
      <c r="F47" s="39">
        <v>0</v>
      </c>
      <c r="G47" s="60">
        <v>13</v>
      </c>
      <c r="H47" s="39">
        <v>1</v>
      </c>
      <c r="I47" s="39">
        <v>12</v>
      </c>
      <c r="J47" s="39">
        <v>6</v>
      </c>
      <c r="K47" s="39">
        <v>0</v>
      </c>
    </row>
    <row r="48" spans="1:11" s="29" customFormat="1" ht="8.65" customHeight="1">
      <c r="A48" s="37" t="s">
        <v>312</v>
      </c>
      <c r="B48" s="66"/>
      <c r="C48" s="66"/>
      <c r="D48" s="66"/>
      <c r="E48" s="66"/>
      <c r="F48" s="66"/>
      <c r="G48" s="67"/>
      <c r="H48" s="66"/>
      <c r="I48" s="66"/>
      <c r="J48" s="66"/>
      <c r="K48" s="66"/>
    </row>
    <row r="49" spans="1:11" s="29" customFormat="1" ht="10.15" customHeight="1">
      <c r="A49" s="37" t="s">
        <v>318</v>
      </c>
      <c r="B49" s="39">
        <v>9</v>
      </c>
      <c r="C49" s="39">
        <v>1</v>
      </c>
      <c r="D49" s="39">
        <v>6</v>
      </c>
      <c r="E49" s="39">
        <v>3</v>
      </c>
      <c r="F49" s="39">
        <v>0</v>
      </c>
      <c r="G49" s="60">
        <v>13</v>
      </c>
      <c r="H49" s="39">
        <v>1</v>
      </c>
      <c r="I49" s="39">
        <v>12</v>
      </c>
      <c r="J49" s="39">
        <v>6</v>
      </c>
      <c r="K49" s="39">
        <v>0</v>
      </c>
    </row>
    <row r="50" spans="1:11" s="29" customFormat="1" ht="10.15" customHeight="1">
      <c r="A50" s="37" t="s">
        <v>315</v>
      </c>
      <c r="B50" s="39" t="s">
        <v>298</v>
      </c>
      <c r="C50" s="39" t="s">
        <v>298</v>
      </c>
      <c r="D50" s="39" t="s">
        <v>298</v>
      </c>
      <c r="E50" s="39" t="s">
        <v>298</v>
      </c>
      <c r="F50" s="39" t="s">
        <v>298</v>
      </c>
      <c r="G50" s="60" t="s">
        <v>298</v>
      </c>
      <c r="H50" s="39" t="s">
        <v>298</v>
      </c>
      <c r="I50" s="39" t="s">
        <v>298</v>
      </c>
      <c r="J50" s="39" t="s">
        <v>298</v>
      </c>
      <c r="K50" s="39" t="s">
        <v>298</v>
      </c>
    </row>
    <row r="51" spans="1:11" s="29" customFormat="1" ht="11.65" customHeight="1">
      <c r="A51" s="37" t="s">
        <v>319</v>
      </c>
      <c r="B51" s="39">
        <v>412</v>
      </c>
      <c r="C51" s="39">
        <v>7</v>
      </c>
      <c r="D51" s="39">
        <v>142</v>
      </c>
      <c r="E51" s="39">
        <v>516</v>
      </c>
      <c r="F51" s="39">
        <v>352</v>
      </c>
      <c r="G51" s="60">
        <v>361</v>
      </c>
      <c r="H51" s="39">
        <v>6</v>
      </c>
      <c r="I51" s="39">
        <v>143</v>
      </c>
      <c r="J51" s="39">
        <v>445</v>
      </c>
      <c r="K51" s="39">
        <v>460</v>
      </c>
    </row>
    <row r="52" spans="1:11" s="29" customFormat="1" ht="11.65" customHeight="1">
      <c r="A52" s="37" t="s">
        <v>320</v>
      </c>
      <c r="B52" s="39">
        <v>7</v>
      </c>
      <c r="C52" s="39">
        <v>0</v>
      </c>
      <c r="D52" s="39">
        <v>5</v>
      </c>
      <c r="E52" s="39">
        <v>8</v>
      </c>
      <c r="F52" s="39">
        <v>5</v>
      </c>
      <c r="G52" s="60">
        <v>5</v>
      </c>
      <c r="H52" s="39">
        <v>0</v>
      </c>
      <c r="I52" s="39">
        <v>0</v>
      </c>
      <c r="J52" s="39">
        <v>5</v>
      </c>
      <c r="K52" s="39">
        <v>5</v>
      </c>
    </row>
    <row r="53" spans="1:11" s="29" customFormat="1" ht="11.65" customHeight="1">
      <c r="A53" s="37" t="s">
        <v>321</v>
      </c>
      <c r="B53" s="39">
        <v>1</v>
      </c>
      <c r="C53" s="39">
        <v>0</v>
      </c>
      <c r="D53" s="39">
        <v>0</v>
      </c>
      <c r="E53" s="39">
        <v>1</v>
      </c>
      <c r="F53" s="39">
        <v>0</v>
      </c>
      <c r="G53" s="60">
        <v>1</v>
      </c>
      <c r="H53" s="39">
        <v>0</v>
      </c>
      <c r="I53" s="39">
        <v>0</v>
      </c>
      <c r="J53" s="39">
        <v>1</v>
      </c>
      <c r="K53" s="39">
        <v>1</v>
      </c>
    </row>
    <row r="54" spans="1:11" s="29" customFormat="1" ht="11.65" customHeight="1">
      <c r="A54" s="37" t="s">
        <v>322</v>
      </c>
      <c r="B54" s="39">
        <v>176</v>
      </c>
      <c r="C54" s="39">
        <v>5</v>
      </c>
      <c r="D54" s="39">
        <v>71</v>
      </c>
      <c r="E54" s="39">
        <v>182</v>
      </c>
      <c r="F54" s="39">
        <v>120</v>
      </c>
      <c r="G54" s="60">
        <v>164</v>
      </c>
      <c r="H54" s="39">
        <v>9</v>
      </c>
      <c r="I54" s="39">
        <v>84</v>
      </c>
      <c r="J54" s="39">
        <v>169</v>
      </c>
      <c r="K54" s="39">
        <v>166</v>
      </c>
    </row>
    <row r="55" spans="1:11" s="29" customFormat="1" ht="8.65" customHeight="1">
      <c r="A55" s="37" t="s">
        <v>323</v>
      </c>
      <c r="B55" s="66"/>
      <c r="C55" s="66"/>
      <c r="D55" s="66"/>
      <c r="E55" s="66"/>
      <c r="F55" s="66"/>
      <c r="G55" s="67"/>
      <c r="H55" s="66"/>
      <c r="I55" s="66"/>
      <c r="J55" s="66"/>
      <c r="K55" s="66"/>
    </row>
    <row r="56" spans="1:11" s="29" customFormat="1" ht="10.15" customHeight="1">
      <c r="A56" s="37" t="s">
        <v>324</v>
      </c>
      <c r="B56" s="39">
        <v>79</v>
      </c>
      <c r="C56" s="39">
        <v>3</v>
      </c>
      <c r="D56" s="39">
        <v>34</v>
      </c>
      <c r="E56" s="39">
        <v>93</v>
      </c>
      <c r="F56" s="39">
        <v>49</v>
      </c>
      <c r="G56" s="60">
        <v>58</v>
      </c>
      <c r="H56" s="39">
        <v>4</v>
      </c>
      <c r="I56" s="39">
        <v>27</v>
      </c>
      <c r="J56" s="39">
        <v>58</v>
      </c>
      <c r="K56" s="39">
        <v>67</v>
      </c>
    </row>
    <row r="57" spans="1:11" s="29" customFormat="1" ht="10.15" customHeight="1">
      <c r="A57" s="37" t="s">
        <v>325</v>
      </c>
      <c r="B57" s="39">
        <v>30</v>
      </c>
      <c r="C57" s="39">
        <v>0</v>
      </c>
      <c r="D57" s="39">
        <v>15</v>
      </c>
      <c r="E57" s="39">
        <v>25</v>
      </c>
      <c r="F57" s="39">
        <v>29</v>
      </c>
      <c r="G57" s="60">
        <v>44</v>
      </c>
      <c r="H57" s="39">
        <v>3</v>
      </c>
      <c r="I57" s="39">
        <v>30</v>
      </c>
      <c r="J57" s="39">
        <v>40</v>
      </c>
      <c r="K57" s="39">
        <v>27</v>
      </c>
    </row>
    <row r="58" spans="1:11" s="29" customFormat="1" ht="10.15" customHeight="1">
      <c r="A58" s="37" t="s">
        <v>326</v>
      </c>
      <c r="B58" s="39">
        <v>82</v>
      </c>
      <c r="C58" s="39">
        <v>2</v>
      </c>
      <c r="D58" s="39">
        <v>40</v>
      </c>
      <c r="E58" s="39">
        <v>79</v>
      </c>
      <c r="F58" s="39">
        <v>52</v>
      </c>
      <c r="G58" s="60">
        <v>83</v>
      </c>
      <c r="H58" s="39">
        <v>7</v>
      </c>
      <c r="I58" s="39">
        <v>43</v>
      </c>
      <c r="J58" s="39">
        <v>78</v>
      </c>
      <c r="K58" s="39">
        <v>82</v>
      </c>
    </row>
    <row r="59" spans="1:11" s="29" customFormat="1" ht="11.65" customHeight="1">
      <c r="A59" s="37" t="s">
        <v>327</v>
      </c>
      <c r="B59" s="39">
        <v>0</v>
      </c>
      <c r="C59" s="39">
        <v>0</v>
      </c>
      <c r="D59" s="39">
        <v>0</v>
      </c>
      <c r="E59" s="39">
        <v>0</v>
      </c>
      <c r="F59" s="39">
        <v>0</v>
      </c>
      <c r="G59" s="60">
        <v>0</v>
      </c>
      <c r="H59" s="39">
        <v>0</v>
      </c>
      <c r="I59" s="39">
        <v>0</v>
      </c>
      <c r="J59" s="39">
        <v>0</v>
      </c>
      <c r="K59" s="39">
        <v>0</v>
      </c>
    </row>
    <row r="60" spans="1:11" s="29" customFormat="1" ht="11.65" customHeight="1">
      <c r="A60" s="37" t="s">
        <v>328</v>
      </c>
      <c r="B60" s="39" t="s">
        <v>298</v>
      </c>
      <c r="C60" s="39" t="s">
        <v>298</v>
      </c>
      <c r="D60" s="39" t="s">
        <v>298</v>
      </c>
      <c r="E60" s="39" t="s">
        <v>298</v>
      </c>
      <c r="F60" s="39" t="s">
        <v>298</v>
      </c>
      <c r="G60" s="60" t="s">
        <v>298</v>
      </c>
      <c r="H60" s="39" t="s">
        <v>298</v>
      </c>
      <c r="I60" s="39" t="s">
        <v>298</v>
      </c>
      <c r="J60" s="39" t="s">
        <v>298</v>
      </c>
      <c r="K60" s="39" t="s">
        <v>298</v>
      </c>
    </row>
    <row r="61" spans="1:11" s="29" customFormat="1" ht="8.65" customHeight="1">
      <c r="A61" s="37" t="s">
        <v>323</v>
      </c>
      <c r="B61" s="66"/>
      <c r="C61" s="66"/>
      <c r="D61" s="66"/>
      <c r="E61" s="66"/>
      <c r="F61" s="66"/>
      <c r="G61" s="67"/>
      <c r="H61" s="66"/>
      <c r="I61" s="66"/>
      <c r="J61" s="66"/>
      <c r="K61" s="66"/>
    </row>
    <row r="62" spans="1:11" s="29" customFormat="1" ht="10.15" customHeight="1">
      <c r="A62" s="37" t="s">
        <v>329</v>
      </c>
      <c r="B62" s="39" t="s">
        <v>298</v>
      </c>
      <c r="C62" s="39" t="s">
        <v>298</v>
      </c>
      <c r="D62" s="39" t="s">
        <v>298</v>
      </c>
      <c r="E62" s="39" t="s">
        <v>298</v>
      </c>
      <c r="F62" s="39" t="s">
        <v>298</v>
      </c>
      <c r="G62" s="60" t="s">
        <v>298</v>
      </c>
      <c r="H62" s="39" t="s">
        <v>298</v>
      </c>
      <c r="I62" s="39" t="s">
        <v>298</v>
      </c>
      <c r="J62" s="39" t="s">
        <v>298</v>
      </c>
      <c r="K62" s="39" t="s">
        <v>298</v>
      </c>
    </row>
    <row r="63" spans="1:11" s="29" customFormat="1" ht="11.65" customHeight="1">
      <c r="A63" s="37" t="s">
        <v>330</v>
      </c>
      <c r="B63" s="39">
        <v>1</v>
      </c>
      <c r="C63" s="39">
        <v>0</v>
      </c>
      <c r="D63" s="39">
        <v>1</v>
      </c>
      <c r="E63" s="39">
        <v>2</v>
      </c>
      <c r="F63" s="39">
        <v>0</v>
      </c>
      <c r="G63" s="60" t="s">
        <v>298</v>
      </c>
      <c r="H63" s="39" t="s">
        <v>298</v>
      </c>
      <c r="I63" s="39" t="s">
        <v>298</v>
      </c>
      <c r="J63" s="39" t="s">
        <v>298</v>
      </c>
      <c r="K63" s="39" t="s">
        <v>298</v>
      </c>
    </row>
    <row r="64" spans="1:11" s="29" customFormat="1" ht="8.65" customHeight="1">
      <c r="A64" s="37" t="s">
        <v>323</v>
      </c>
      <c r="B64" s="66"/>
      <c r="C64" s="66"/>
      <c r="D64" s="66"/>
      <c r="E64" s="66"/>
      <c r="F64" s="66"/>
      <c r="G64" s="67"/>
      <c r="H64" s="66"/>
      <c r="I64" s="66"/>
      <c r="J64" s="66"/>
      <c r="K64" s="66"/>
    </row>
    <row r="65" spans="1:11" s="29" customFormat="1" ht="10.15" customHeight="1">
      <c r="A65" s="37" t="s">
        <v>331</v>
      </c>
      <c r="B65" s="39" t="s">
        <v>298</v>
      </c>
      <c r="C65" s="39" t="s">
        <v>298</v>
      </c>
      <c r="D65" s="39" t="s">
        <v>298</v>
      </c>
      <c r="E65" s="39" t="s">
        <v>298</v>
      </c>
      <c r="F65" s="39" t="s">
        <v>298</v>
      </c>
      <c r="G65" s="60" t="s">
        <v>298</v>
      </c>
      <c r="H65" s="39" t="s">
        <v>298</v>
      </c>
      <c r="I65" s="39" t="s">
        <v>298</v>
      </c>
      <c r="J65" s="39" t="s">
        <v>298</v>
      </c>
      <c r="K65" s="39" t="s">
        <v>298</v>
      </c>
    </row>
    <row r="66" spans="1:11" s="29" customFormat="1" ht="11.65" customHeight="1">
      <c r="A66" s="178" t="s">
        <v>332</v>
      </c>
      <c r="B66" s="178"/>
      <c r="C66" s="178"/>
      <c r="D66" s="178"/>
      <c r="E66" s="178"/>
      <c r="F66" s="178"/>
      <c r="G66" s="178"/>
      <c r="H66" s="178"/>
      <c r="I66" s="178"/>
      <c r="J66" s="178"/>
    </row>
    <row r="67" spans="1:11" s="29" customFormat="1" ht="10.15" customHeight="1">
      <c r="A67" s="178" t="s">
        <v>333</v>
      </c>
      <c r="B67" s="178"/>
      <c r="C67" s="178"/>
      <c r="D67" s="178"/>
      <c r="E67" s="178"/>
      <c r="F67" s="178"/>
      <c r="G67" s="178"/>
      <c r="H67" s="178"/>
      <c r="I67" s="178"/>
      <c r="J67" s="178"/>
    </row>
    <row r="68" spans="1:11" s="29" customFormat="1" ht="10.15" customHeight="1">
      <c r="A68" s="178" t="s">
        <v>334</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K1"/>
    </sheetView>
  </sheetViews>
  <sheetFormatPr baseColWidth="10" defaultColWidth="11.5703125" defaultRowHeight="12.75"/>
  <cols>
    <col min="1" max="1" width="12.28515625" style="47" customWidth="1"/>
    <col min="2" max="8" width="8.28515625" style="47" customWidth="1"/>
    <col min="9" max="9" width="8.7109375" style="47" customWidth="1"/>
    <col min="10" max="10" width="8.28515625" style="47" customWidth="1"/>
    <col min="11" max="11" width="0.140625" style="47" customWidth="1"/>
    <col min="12" max="16384" width="11.5703125" style="47"/>
  </cols>
  <sheetData>
    <row r="1" spans="1:11" s="29" customFormat="1" ht="10.15" customHeight="1">
      <c r="A1" s="182" t="s">
        <v>342</v>
      </c>
      <c r="B1" s="182"/>
      <c r="C1" s="182"/>
      <c r="D1" s="182"/>
      <c r="E1" s="182"/>
      <c r="F1" s="182"/>
      <c r="G1" s="182"/>
      <c r="H1" s="182"/>
      <c r="I1" s="182"/>
      <c r="J1" s="182"/>
      <c r="K1" s="182"/>
    </row>
    <row r="2" spans="1:11" s="29" customFormat="1" ht="17.100000000000001" customHeight="1">
      <c r="A2" s="183" t="s">
        <v>157</v>
      </c>
      <c r="B2" s="183"/>
      <c r="C2" s="183"/>
      <c r="D2" s="183"/>
      <c r="E2" s="183"/>
      <c r="F2" s="183"/>
      <c r="G2" s="183"/>
      <c r="H2" s="183"/>
      <c r="I2" s="183"/>
      <c r="J2" s="183"/>
      <c r="K2" s="183"/>
    </row>
    <row r="3" spans="1:11" s="29" customFormat="1" ht="17.649999999999999" customHeight="1">
      <c r="A3" s="169" t="s">
        <v>343</v>
      </c>
      <c r="B3" s="169"/>
      <c r="C3" s="169"/>
      <c r="D3" s="169"/>
      <c r="E3" s="169"/>
      <c r="F3" s="169"/>
      <c r="G3" s="169"/>
      <c r="H3" s="169"/>
      <c r="I3" s="169"/>
      <c r="J3" s="169"/>
      <c r="K3" s="169"/>
    </row>
    <row r="4" spans="1:11" s="29" customFormat="1" ht="21.95" customHeight="1">
      <c r="A4" s="197" t="s">
        <v>344</v>
      </c>
      <c r="B4" s="185" t="s">
        <v>160</v>
      </c>
      <c r="C4" s="185" t="s">
        <v>205</v>
      </c>
      <c r="D4" s="190" t="s">
        <v>206</v>
      </c>
      <c r="E4" s="190"/>
      <c r="F4" s="190"/>
      <c r="G4" s="190"/>
      <c r="H4" s="188" t="s">
        <v>345</v>
      </c>
      <c r="I4" s="185" t="s">
        <v>346</v>
      </c>
      <c r="J4" s="159" t="s">
        <v>347</v>
      </c>
    </row>
    <row r="5" spans="1:11" s="29" customFormat="1" ht="28.15" customHeight="1">
      <c r="A5" s="197"/>
      <c r="B5" s="185"/>
      <c r="C5" s="185"/>
      <c r="D5" s="166" t="s">
        <v>348</v>
      </c>
      <c r="E5" s="166" t="s">
        <v>167</v>
      </c>
      <c r="F5" s="54" t="s">
        <v>210</v>
      </c>
      <c r="G5" s="55" t="s">
        <v>211</v>
      </c>
      <c r="H5" s="188"/>
      <c r="I5" s="185"/>
      <c r="J5" s="159"/>
    </row>
    <row r="6" spans="1:11" s="29" customFormat="1" ht="25.15" customHeight="1">
      <c r="A6" s="197"/>
      <c r="B6" s="185"/>
      <c r="C6" s="185"/>
      <c r="D6" s="166"/>
      <c r="E6" s="166"/>
      <c r="F6" s="181" t="s">
        <v>213</v>
      </c>
      <c r="G6" s="181"/>
      <c r="H6" s="188"/>
      <c r="I6" s="185"/>
      <c r="J6" s="159"/>
    </row>
    <row r="7" spans="1:11" s="29" customFormat="1" ht="22.9" customHeight="1">
      <c r="A7" s="59"/>
      <c r="B7" s="193" t="s">
        <v>349</v>
      </c>
      <c r="C7" s="193"/>
      <c r="D7" s="193"/>
      <c r="E7" s="193"/>
      <c r="F7" s="193"/>
      <c r="G7" s="193"/>
      <c r="H7" s="193"/>
      <c r="I7" s="193"/>
      <c r="J7" s="193"/>
    </row>
    <row r="8" spans="1:11" s="29" customFormat="1" ht="22.9" customHeight="1">
      <c r="A8" s="59"/>
      <c r="B8" s="169" t="s">
        <v>214</v>
      </c>
      <c r="C8" s="169"/>
      <c r="D8" s="169"/>
      <c r="E8" s="169"/>
      <c r="F8" s="169"/>
      <c r="G8" s="169"/>
      <c r="H8" s="169"/>
      <c r="I8" s="169"/>
      <c r="J8" s="169"/>
    </row>
    <row r="9" spans="1:11" s="29" customFormat="1" ht="17.100000000000001" customHeight="1">
      <c r="A9" s="37" t="s">
        <v>350</v>
      </c>
      <c r="B9" s="39">
        <v>2753</v>
      </c>
      <c r="C9" s="39">
        <v>237</v>
      </c>
      <c r="D9" s="39">
        <v>292</v>
      </c>
      <c r="E9" s="39">
        <v>5</v>
      </c>
      <c r="F9" s="39">
        <v>47</v>
      </c>
      <c r="G9" s="39">
        <v>240</v>
      </c>
      <c r="H9" s="39">
        <v>107</v>
      </c>
      <c r="I9" s="39">
        <v>26</v>
      </c>
      <c r="J9" s="39">
        <v>2383</v>
      </c>
    </row>
    <row r="10" spans="1:11" s="29" customFormat="1" ht="10.15" customHeight="1">
      <c r="A10" s="37" t="s">
        <v>351</v>
      </c>
      <c r="B10" s="169"/>
      <c r="C10" s="169"/>
      <c r="D10" s="169"/>
      <c r="E10" s="169"/>
      <c r="F10" s="169"/>
      <c r="G10" s="169"/>
      <c r="H10" s="169"/>
      <c r="I10" s="169"/>
      <c r="J10" s="169"/>
    </row>
    <row r="11" spans="1:11" s="29" customFormat="1" ht="10.15" customHeight="1">
      <c r="A11" s="37" t="s">
        <v>352</v>
      </c>
      <c r="B11" s="39">
        <v>1119</v>
      </c>
      <c r="C11" s="39">
        <v>99</v>
      </c>
      <c r="D11" s="39">
        <v>154</v>
      </c>
      <c r="E11" s="39">
        <v>8</v>
      </c>
      <c r="F11" s="39">
        <v>27</v>
      </c>
      <c r="G11" s="39">
        <v>119</v>
      </c>
      <c r="H11" s="39">
        <v>44</v>
      </c>
      <c r="I11" s="39">
        <v>3</v>
      </c>
      <c r="J11" s="39">
        <v>973</v>
      </c>
    </row>
    <row r="12" spans="1:11" s="29" customFormat="1" ht="17.100000000000001" customHeight="1">
      <c r="A12" s="37" t="s">
        <v>353</v>
      </c>
      <c r="B12" s="39">
        <v>234</v>
      </c>
      <c r="C12" s="39">
        <v>39</v>
      </c>
      <c r="D12" s="39">
        <v>65</v>
      </c>
      <c r="E12" s="39">
        <v>1</v>
      </c>
      <c r="F12" s="39">
        <v>11</v>
      </c>
      <c r="G12" s="39">
        <v>53</v>
      </c>
      <c r="H12" s="39">
        <v>19</v>
      </c>
      <c r="I12" s="39">
        <v>0</v>
      </c>
      <c r="J12" s="39">
        <v>176</v>
      </c>
    </row>
    <row r="13" spans="1:11" s="29" customFormat="1" ht="10.15" customHeight="1">
      <c r="A13" s="37" t="s">
        <v>354</v>
      </c>
      <c r="B13" s="169"/>
      <c r="C13" s="169"/>
      <c r="D13" s="169"/>
      <c r="E13" s="169"/>
      <c r="F13" s="169"/>
      <c r="G13" s="169"/>
      <c r="H13" s="169"/>
      <c r="I13" s="169"/>
      <c r="J13" s="169"/>
    </row>
    <row r="14" spans="1:11" s="29" customFormat="1" ht="10.15" customHeight="1">
      <c r="A14" s="37" t="s">
        <v>266</v>
      </c>
      <c r="B14" s="39">
        <v>4106</v>
      </c>
      <c r="C14" s="39">
        <v>375</v>
      </c>
      <c r="D14" s="39">
        <v>511</v>
      </c>
      <c r="E14" s="39">
        <v>14</v>
      </c>
      <c r="F14" s="39">
        <v>85</v>
      </c>
      <c r="G14" s="39">
        <v>412</v>
      </c>
      <c r="H14" s="39">
        <v>170</v>
      </c>
      <c r="I14" s="39">
        <v>29</v>
      </c>
      <c r="J14" s="39">
        <v>3532</v>
      </c>
    </row>
    <row r="15" spans="1:11" s="29" customFormat="1" ht="14.45" customHeight="1">
      <c r="A15" s="37" t="s">
        <v>355</v>
      </c>
      <c r="B15" s="68"/>
      <c r="C15" s="69"/>
      <c r="D15" s="69"/>
      <c r="E15" s="69"/>
      <c r="F15" s="69"/>
      <c r="G15" s="69"/>
      <c r="H15" s="69"/>
      <c r="I15" s="69"/>
      <c r="J15" s="69"/>
    </row>
    <row r="16" spans="1:11" s="29" customFormat="1" ht="10.15" customHeight="1">
      <c r="A16" s="37" t="s">
        <v>128</v>
      </c>
      <c r="B16" s="39">
        <v>4162</v>
      </c>
      <c r="C16" s="39">
        <v>390</v>
      </c>
      <c r="D16" s="39">
        <v>527</v>
      </c>
      <c r="E16" s="39">
        <v>5</v>
      </c>
      <c r="F16" s="39">
        <v>96</v>
      </c>
      <c r="G16" s="39">
        <v>426</v>
      </c>
      <c r="H16" s="39">
        <v>195</v>
      </c>
      <c r="I16" s="39">
        <v>37</v>
      </c>
      <c r="J16" s="39">
        <v>3540</v>
      </c>
    </row>
    <row r="17" spans="1:10" s="29" customFormat="1" ht="22.9" customHeight="1">
      <c r="A17" s="59"/>
      <c r="B17" s="169" t="s">
        <v>272</v>
      </c>
      <c r="C17" s="169"/>
      <c r="D17" s="169"/>
      <c r="E17" s="169"/>
      <c r="F17" s="169"/>
      <c r="G17" s="169"/>
      <c r="H17" s="169"/>
      <c r="I17" s="169"/>
      <c r="J17" s="169"/>
    </row>
    <row r="18" spans="1:10" s="29" customFormat="1" ht="14.45" customHeight="1">
      <c r="A18" s="37" t="s">
        <v>350</v>
      </c>
      <c r="B18" s="39">
        <v>34250</v>
      </c>
      <c r="C18" s="39">
        <v>3826</v>
      </c>
      <c r="D18" s="39">
        <v>4536</v>
      </c>
      <c r="E18" s="39">
        <v>28</v>
      </c>
      <c r="F18" s="39">
        <v>750</v>
      </c>
      <c r="G18" s="39">
        <v>3758</v>
      </c>
      <c r="H18" s="39">
        <v>1045</v>
      </c>
      <c r="I18" s="39">
        <v>311</v>
      </c>
      <c r="J18" s="39">
        <v>29068</v>
      </c>
    </row>
    <row r="19" spans="1:10" s="29" customFormat="1" ht="10.15" customHeight="1">
      <c r="A19" s="37" t="s">
        <v>351</v>
      </c>
      <c r="B19" s="169"/>
      <c r="C19" s="169"/>
      <c r="D19" s="169"/>
      <c r="E19" s="169"/>
      <c r="F19" s="169"/>
      <c r="G19" s="169"/>
      <c r="H19" s="169"/>
      <c r="I19" s="169"/>
      <c r="J19" s="169"/>
    </row>
    <row r="20" spans="1:10" s="29" customFormat="1" ht="10.15" customHeight="1">
      <c r="A20" s="37" t="s">
        <v>352</v>
      </c>
      <c r="B20" s="39">
        <v>12854</v>
      </c>
      <c r="C20" s="39">
        <v>1636</v>
      </c>
      <c r="D20" s="39">
        <v>2363</v>
      </c>
      <c r="E20" s="39">
        <v>60</v>
      </c>
      <c r="F20" s="39">
        <v>637</v>
      </c>
      <c r="G20" s="39">
        <v>1666</v>
      </c>
      <c r="H20" s="39">
        <v>433</v>
      </c>
      <c r="I20" s="39">
        <v>52</v>
      </c>
      <c r="J20" s="39">
        <v>10733</v>
      </c>
    </row>
    <row r="21" spans="1:10" s="29" customFormat="1" ht="17.100000000000001" customHeight="1">
      <c r="A21" s="37" t="s">
        <v>353</v>
      </c>
      <c r="B21" s="39">
        <v>3470</v>
      </c>
      <c r="C21" s="39">
        <v>474</v>
      </c>
      <c r="D21" s="39">
        <v>746</v>
      </c>
      <c r="E21" s="39">
        <v>8</v>
      </c>
      <c r="F21" s="39">
        <v>179</v>
      </c>
      <c r="G21" s="39">
        <v>559</v>
      </c>
      <c r="H21" s="39">
        <v>403</v>
      </c>
      <c r="I21" s="39">
        <v>22</v>
      </c>
      <c r="J21" s="39">
        <v>2571</v>
      </c>
    </row>
    <row r="22" spans="1:10" s="29" customFormat="1" ht="10.15" customHeight="1">
      <c r="A22" s="37" t="s">
        <v>354</v>
      </c>
      <c r="B22" s="169"/>
      <c r="C22" s="169"/>
      <c r="D22" s="169"/>
      <c r="E22" s="169"/>
      <c r="F22" s="169"/>
      <c r="G22" s="169"/>
      <c r="H22" s="169"/>
      <c r="I22" s="169"/>
      <c r="J22" s="169"/>
    </row>
    <row r="23" spans="1:10" s="29" customFormat="1" ht="10.15" customHeight="1">
      <c r="A23" s="37" t="s">
        <v>266</v>
      </c>
      <c r="B23" s="39">
        <v>50574</v>
      </c>
      <c r="C23" s="39">
        <v>5936</v>
      </c>
      <c r="D23" s="39">
        <v>7645</v>
      </c>
      <c r="E23" s="39">
        <v>96</v>
      </c>
      <c r="F23" s="39">
        <v>1566</v>
      </c>
      <c r="G23" s="39">
        <v>5983</v>
      </c>
      <c r="H23" s="39">
        <v>1881</v>
      </c>
      <c r="I23" s="39">
        <v>385</v>
      </c>
      <c r="J23" s="39">
        <v>42372</v>
      </c>
    </row>
    <row r="24" spans="1:10" s="29" customFormat="1" ht="14.45" customHeight="1">
      <c r="A24" s="37" t="s">
        <v>356</v>
      </c>
      <c r="B24" s="68"/>
      <c r="C24" s="69"/>
      <c r="D24" s="69"/>
      <c r="E24" s="69"/>
      <c r="F24" s="69"/>
      <c r="G24" s="69"/>
      <c r="H24" s="69"/>
      <c r="I24" s="69"/>
      <c r="J24" s="69"/>
    </row>
    <row r="25" spans="1:10" s="29" customFormat="1" ht="8.65" customHeight="1">
      <c r="A25" s="37" t="s">
        <v>128</v>
      </c>
      <c r="B25" s="39">
        <v>50477</v>
      </c>
      <c r="C25" s="39">
        <v>5589</v>
      </c>
      <c r="D25" s="39">
        <v>7219</v>
      </c>
      <c r="E25" s="39">
        <v>97</v>
      </c>
      <c r="F25" s="39">
        <v>1476</v>
      </c>
      <c r="G25" s="39">
        <v>5646</v>
      </c>
      <c r="H25" s="39">
        <v>2102</v>
      </c>
      <c r="I25" s="39">
        <v>361</v>
      </c>
      <c r="J25" s="39">
        <v>42425</v>
      </c>
    </row>
    <row r="26" spans="1:10" s="29" customFormat="1" ht="22.9" customHeight="1">
      <c r="A26" s="59"/>
      <c r="B26" s="193" t="s">
        <v>357</v>
      </c>
      <c r="C26" s="193"/>
      <c r="D26" s="193"/>
      <c r="E26" s="193"/>
      <c r="F26" s="193"/>
      <c r="G26" s="193"/>
      <c r="H26" s="193"/>
      <c r="I26" s="193"/>
      <c r="J26" s="193"/>
    </row>
    <row r="27" spans="1:10" s="29" customFormat="1" ht="22.9" customHeight="1">
      <c r="A27" s="59"/>
      <c r="B27" s="169" t="s">
        <v>214</v>
      </c>
      <c r="C27" s="169"/>
      <c r="D27" s="169"/>
      <c r="E27" s="169"/>
      <c r="F27" s="169"/>
      <c r="G27" s="169"/>
      <c r="H27" s="169"/>
      <c r="I27" s="169"/>
      <c r="J27" s="169"/>
    </row>
    <row r="28" spans="1:10" s="29" customFormat="1" ht="13.9" customHeight="1">
      <c r="A28" s="37"/>
      <c r="B28" s="63"/>
      <c r="C28" s="63"/>
      <c r="D28" s="63"/>
      <c r="E28" s="63"/>
      <c r="F28" s="63"/>
      <c r="G28" s="63"/>
      <c r="H28" s="63"/>
      <c r="I28" s="63"/>
      <c r="J28" s="70"/>
    </row>
    <row r="29" spans="1:10" s="29" customFormat="1" ht="10.15" customHeight="1">
      <c r="A29" s="37" t="s">
        <v>358</v>
      </c>
      <c r="B29" s="169"/>
      <c r="C29" s="169"/>
      <c r="D29" s="169"/>
      <c r="E29" s="169"/>
      <c r="F29" s="169"/>
      <c r="G29" s="169"/>
      <c r="H29" s="169"/>
      <c r="I29" s="169"/>
      <c r="J29" s="169"/>
    </row>
    <row r="30" spans="1:10" s="29" customFormat="1" ht="10.15" customHeight="1">
      <c r="A30" s="37" t="s">
        <v>266</v>
      </c>
      <c r="B30" s="39">
        <v>73</v>
      </c>
      <c r="C30" s="39">
        <v>23</v>
      </c>
      <c r="D30" s="39">
        <v>26</v>
      </c>
      <c r="E30" s="71" t="s">
        <v>359</v>
      </c>
      <c r="F30" s="39" t="s">
        <v>359</v>
      </c>
      <c r="G30" s="39">
        <v>20</v>
      </c>
      <c r="H30" s="39">
        <v>28</v>
      </c>
      <c r="I30" s="39">
        <v>22</v>
      </c>
      <c r="J30" s="70" t="s">
        <v>360</v>
      </c>
    </row>
    <row r="31" spans="1:10" s="29" customFormat="1" ht="14.45" customHeight="1">
      <c r="A31" s="37" t="s">
        <v>355</v>
      </c>
      <c r="B31" s="68"/>
      <c r="C31" s="69"/>
      <c r="D31" s="69"/>
      <c r="E31" s="69"/>
      <c r="F31" s="69"/>
      <c r="G31" s="69"/>
      <c r="H31" s="69"/>
      <c r="I31" s="69"/>
      <c r="J31" s="69"/>
    </row>
    <row r="32" spans="1:10" s="29" customFormat="1" ht="10.15" customHeight="1">
      <c r="A32" s="37" t="s">
        <v>128</v>
      </c>
      <c r="B32" s="39">
        <v>89</v>
      </c>
      <c r="C32" s="39">
        <v>28</v>
      </c>
      <c r="D32" s="39">
        <v>41</v>
      </c>
      <c r="E32" s="39">
        <v>0</v>
      </c>
      <c r="F32" s="39">
        <v>13</v>
      </c>
      <c r="G32" s="39">
        <v>28</v>
      </c>
      <c r="H32" s="39">
        <v>25</v>
      </c>
      <c r="I32" s="39">
        <v>36</v>
      </c>
      <c r="J32" s="70" t="s">
        <v>360</v>
      </c>
    </row>
    <row r="33" spans="1:11" s="29" customFormat="1" ht="22.9" customHeight="1">
      <c r="A33" s="59"/>
      <c r="B33" s="169" t="s">
        <v>272</v>
      </c>
      <c r="C33" s="169"/>
      <c r="D33" s="169"/>
      <c r="E33" s="169"/>
      <c r="F33" s="169"/>
      <c r="G33" s="169"/>
      <c r="H33" s="169"/>
      <c r="I33" s="169"/>
      <c r="J33" s="169"/>
    </row>
    <row r="34" spans="1:11" s="29" customFormat="1" ht="14.45" customHeight="1">
      <c r="A34" s="37"/>
      <c r="B34" s="63"/>
      <c r="C34" s="63"/>
      <c r="D34" s="63"/>
      <c r="E34" s="63"/>
      <c r="F34" s="63"/>
      <c r="G34" s="63"/>
      <c r="H34" s="63"/>
      <c r="I34" s="63"/>
      <c r="J34" s="70"/>
    </row>
    <row r="35" spans="1:11" s="29" customFormat="1" ht="10.15" customHeight="1">
      <c r="A35" s="37" t="s">
        <v>358</v>
      </c>
      <c r="B35" s="169"/>
      <c r="C35" s="169"/>
      <c r="D35" s="169"/>
      <c r="E35" s="169"/>
      <c r="F35" s="169"/>
      <c r="G35" s="169"/>
      <c r="H35" s="169"/>
      <c r="I35" s="169"/>
      <c r="J35" s="169"/>
    </row>
    <row r="36" spans="1:11" s="29" customFormat="1" ht="10.15" customHeight="1">
      <c r="A36" s="37" t="s">
        <v>266</v>
      </c>
      <c r="B36" s="39">
        <v>871</v>
      </c>
      <c r="C36" s="39">
        <v>349</v>
      </c>
      <c r="D36" s="39">
        <v>414</v>
      </c>
      <c r="E36" s="39">
        <v>9</v>
      </c>
      <c r="F36" s="39">
        <v>104</v>
      </c>
      <c r="G36" s="39">
        <v>301</v>
      </c>
      <c r="H36" s="39">
        <v>208</v>
      </c>
      <c r="I36" s="39">
        <v>314</v>
      </c>
      <c r="J36" s="70" t="s">
        <v>360</v>
      </c>
    </row>
    <row r="37" spans="1:11" s="29" customFormat="1" ht="14.45" customHeight="1">
      <c r="A37" s="37" t="s">
        <v>356</v>
      </c>
      <c r="B37" s="68"/>
      <c r="C37" s="69"/>
      <c r="D37" s="69"/>
      <c r="E37" s="69"/>
      <c r="F37" s="69"/>
      <c r="G37" s="69"/>
      <c r="H37" s="69"/>
      <c r="I37" s="69"/>
      <c r="J37" s="69"/>
    </row>
    <row r="38" spans="1:11" s="29" customFormat="1" ht="10.15" customHeight="1">
      <c r="A38" s="37" t="s">
        <v>128</v>
      </c>
      <c r="B38" s="39">
        <v>889</v>
      </c>
      <c r="C38" s="39">
        <v>351</v>
      </c>
      <c r="D38" s="39">
        <v>429</v>
      </c>
      <c r="E38" s="39">
        <v>8</v>
      </c>
      <c r="F38" s="39">
        <v>117</v>
      </c>
      <c r="G38" s="39">
        <v>304</v>
      </c>
      <c r="H38" s="39">
        <v>218</v>
      </c>
      <c r="I38" s="39">
        <v>320</v>
      </c>
      <c r="J38" s="70" t="s">
        <v>360</v>
      </c>
    </row>
    <row r="39" spans="1:11" s="29" customFormat="1" ht="11.1" customHeight="1">
      <c r="A39" s="149"/>
      <c r="B39" s="149"/>
      <c r="C39" s="149"/>
      <c r="D39" s="149"/>
      <c r="E39" s="149"/>
      <c r="F39" s="149"/>
      <c r="G39" s="149"/>
      <c r="H39" s="149"/>
      <c r="I39" s="149"/>
      <c r="J39" s="149"/>
      <c r="K39" s="149"/>
    </row>
    <row r="40" spans="1:11" s="29" customFormat="1" ht="11.1" customHeight="1">
      <c r="A40" s="149"/>
      <c r="B40" s="149"/>
      <c r="C40" s="149"/>
      <c r="D40" s="149"/>
      <c r="E40" s="149"/>
      <c r="F40" s="149"/>
      <c r="G40" s="149"/>
      <c r="H40" s="149"/>
      <c r="I40" s="149"/>
      <c r="J40" s="149"/>
      <c r="K40" s="149"/>
    </row>
    <row r="41" spans="1:11" s="29" customFormat="1" ht="11.1" customHeight="1">
      <c r="A41" s="149"/>
      <c r="B41" s="149"/>
      <c r="C41" s="149"/>
      <c r="D41" s="149"/>
      <c r="E41" s="149"/>
      <c r="F41" s="149"/>
      <c r="G41" s="149"/>
      <c r="H41" s="149"/>
      <c r="I41" s="149"/>
      <c r="J41" s="149"/>
      <c r="K41" s="149"/>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25" zoomScaleNormal="100" zoomScaleSheetLayoutView="100" workbookViewId="0">
      <selection sqref="A1:K1"/>
    </sheetView>
  </sheetViews>
  <sheetFormatPr baseColWidth="10" defaultColWidth="11.5703125" defaultRowHeight="12.75"/>
  <cols>
    <col min="1" max="1" width="2.42578125" style="47" customWidth="1"/>
    <col min="2" max="2" width="19.7109375" style="47" customWidth="1"/>
    <col min="3" max="10" width="8.28515625" style="47" customWidth="1"/>
    <col min="11" max="12" width="0.28515625" style="47" customWidth="1"/>
    <col min="13" max="13" width="0.140625" style="47" customWidth="1"/>
    <col min="14" max="16384" width="11.5703125" style="47"/>
  </cols>
  <sheetData>
    <row r="1" spans="1:13" s="29" customFormat="1" ht="10.15" customHeight="1">
      <c r="A1" s="182" t="s">
        <v>361</v>
      </c>
      <c r="B1" s="182"/>
      <c r="C1" s="182"/>
      <c r="D1" s="182"/>
      <c r="E1" s="182"/>
      <c r="F1" s="182"/>
      <c r="G1" s="182"/>
      <c r="H1" s="182"/>
      <c r="I1" s="182"/>
    </row>
    <row r="2" spans="1:13" s="29" customFormat="1" ht="17.649999999999999" customHeight="1">
      <c r="A2" s="198" t="s">
        <v>362</v>
      </c>
      <c r="B2" s="198"/>
      <c r="C2" s="198"/>
      <c r="D2" s="198"/>
      <c r="E2" s="198"/>
      <c r="F2" s="198"/>
      <c r="G2" s="198"/>
      <c r="H2" s="198"/>
      <c r="I2" s="198"/>
      <c r="J2" s="198"/>
      <c r="K2" s="198"/>
      <c r="L2" s="198"/>
      <c r="M2" s="198"/>
    </row>
    <row r="3" spans="1:13" s="29" customFormat="1" ht="17.649999999999999" customHeight="1">
      <c r="A3" s="199" t="s">
        <v>363</v>
      </c>
      <c r="B3" s="199"/>
      <c r="C3" s="199"/>
      <c r="D3" s="199"/>
      <c r="E3" s="199"/>
      <c r="F3" s="199"/>
      <c r="G3" s="199"/>
      <c r="H3" s="199"/>
      <c r="I3" s="199"/>
      <c r="J3" s="199"/>
      <c r="K3" s="199"/>
      <c r="L3" s="199"/>
    </row>
    <row r="4" spans="1:13" s="29" customFormat="1" ht="13.9" customHeight="1">
      <c r="A4" s="200" t="s">
        <v>364</v>
      </c>
      <c r="B4" s="173" t="s">
        <v>365</v>
      </c>
      <c r="C4" s="175" t="s">
        <v>167</v>
      </c>
      <c r="D4" s="175"/>
      <c r="E4" s="175"/>
      <c r="F4" s="175"/>
      <c r="G4" s="162" t="s">
        <v>366</v>
      </c>
      <c r="H4" s="162"/>
      <c r="I4" s="162"/>
      <c r="J4" s="162"/>
    </row>
    <row r="5" spans="1:13" s="29" customFormat="1" ht="13.9" customHeight="1">
      <c r="A5" s="200"/>
      <c r="B5" s="173"/>
      <c r="C5" s="151" t="s">
        <v>122</v>
      </c>
      <c r="D5" s="151"/>
      <c r="E5" s="151" t="s">
        <v>124</v>
      </c>
      <c r="F5" s="151"/>
      <c r="G5" s="151" t="s">
        <v>122</v>
      </c>
      <c r="H5" s="151"/>
      <c r="I5" s="152" t="s">
        <v>124</v>
      </c>
      <c r="J5" s="152"/>
    </row>
    <row r="6" spans="1:13" s="29" customFormat="1" ht="13.9" customHeight="1">
      <c r="A6" s="200"/>
      <c r="B6" s="173"/>
      <c r="C6" s="72" t="s">
        <v>126</v>
      </c>
      <c r="D6" s="72" t="s">
        <v>127</v>
      </c>
      <c r="E6" s="72" t="s">
        <v>126</v>
      </c>
      <c r="F6" s="72" t="s">
        <v>127</v>
      </c>
      <c r="G6" s="72" t="s">
        <v>126</v>
      </c>
      <c r="H6" s="72" t="s">
        <v>127</v>
      </c>
      <c r="I6" s="72" t="s">
        <v>126</v>
      </c>
      <c r="J6" s="73" t="s">
        <v>127</v>
      </c>
    </row>
    <row r="7" spans="1:13" s="29" customFormat="1" ht="17.100000000000001" customHeight="1">
      <c r="A7" s="74"/>
      <c r="B7" s="37" t="s">
        <v>367</v>
      </c>
    </row>
    <row r="8" spans="1:13" s="29" customFormat="1" ht="11.1" customHeight="1">
      <c r="A8" s="75" t="s">
        <v>368</v>
      </c>
      <c r="B8" s="37" t="s">
        <v>369</v>
      </c>
      <c r="C8" s="76"/>
      <c r="D8" s="76"/>
      <c r="E8" s="76"/>
      <c r="F8" s="76"/>
      <c r="G8" s="76"/>
      <c r="H8" s="76"/>
      <c r="I8" s="76"/>
      <c r="J8" s="76"/>
    </row>
    <row r="9" spans="1:13" s="29" customFormat="1" ht="11.1" customHeight="1">
      <c r="A9" s="74"/>
      <c r="B9" s="37" t="s">
        <v>370</v>
      </c>
      <c r="C9" s="39">
        <v>0</v>
      </c>
      <c r="D9" s="39">
        <v>0</v>
      </c>
      <c r="E9" s="39">
        <v>2</v>
      </c>
      <c r="F9" s="39">
        <v>3</v>
      </c>
      <c r="G9" s="39">
        <v>5</v>
      </c>
      <c r="H9" s="39">
        <v>2</v>
      </c>
      <c r="I9" s="39">
        <v>123</v>
      </c>
      <c r="J9" s="39">
        <v>96</v>
      </c>
    </row>
    <row r="10" spans="1:13" s="29" customFormat="1" ht="10.15" customHeight="1">
      <c r="A10" s="74"/>
      <c r="B10" s="77" t="s">
        <v>312</v>
      </c>
      <c r="C10" s="76"/>
      <c r="D10" s="76"/>
      <c r="E10" s="76"/>
      <c r="F10" s="76"/>
      <c r="G10" s="76"/>
      <c r="H10" s="76"/>
      <c r="I10" s="76"/>
      <c r="J10" s="76"/>
    </row>
    <row r="11" spans="1:13" s="29" customFormat="1" ht="12.75" customHeight="1">
      <c r="A11" s="75" t="s">
        <v>371</v>
      </c>
      <c r="B11" s="37" t="s">
        <v>313</v>
      </c>
      <c r="C11" s="39">
        <v>0</v>
      </c>
      <c r="D11" s="39">
        <v>0</v>
      </c>
      <c r="E11" s="39">
        <v>2</v>
      </c>
      <c r="F11" s="39">
        <v>2</v>
      </c>
      <c r="G11" s="39">
        <v>5</v>
      </c>
      <c r="H11" s="39">
        <v>2</v>
      </c>
      <c r="I11" s="39">
        <v>117</v>
      </c>
      <c r="J11" s="39">
        <v>95</v>
      </c>
    </row>
    <row r="12" spans="1:13" s="29" customFormat="1" ht="12.75" customHeight="1">
      <c r="A12" s="75" t="s">
        <v>372</v>
      </c>
      <c r="B12" s="37" t="s">
        <v>314</v>
      </c>
      <c r="C12" s="39">
        <v>0</v>
      </c>
      <c r="D12" s="39">
        <v>0</v>
      </c>
      <c r="E12" s="39">
        <v>0</v>
      </c>
      <c r="F12" s="39">
        <v>0</v>
      </c>
      <c r="G12" s="39">
        <v>0</v>
      </c>
      <c r="H12" s="39">
        <v>0</v>
      </c>
      <c r="I12" s="39">
        <v>1</v>
      </c>
      <c r="J12" s="39">
        <v>0</v>
      </c>
    </row>
    <row r="13" spans="1:13" s="29" customFormat="1" ht="10.15" customHeight="1">
      <c r="A13" s="75" t="s">
        <v>373</v>
      </c>
      <c r="B13" s="37" t="s">
        <v>374</v>
      </c>
      <c r="C13" s="76"/>
      <c r="D13" s="76"/>
      <c r="E13" s="76"/>
      <c r="F13" s="76"/>
      <c r="G13" s="76"/>
      <c r="H13" s="76"/>
      <c r="I13" s="76"/>
      <c r="J13" s="76"/>
    </row>
    <row r="14" spans="1:13" s="29" customFormat="1" ht="11.1" customHeight="1">
      <c r="A14" s="78"/>
      <c r="B14" s="37" t="s">
        <v>375</v>
      </c>
      <c r="C14" s="39">
        <v>0</v>
      </c>
      <c r="D14" s="39">
        <v>0</v>
      </c>
      <c r="E14" s="39">
        <v>0</v>
      </c>
      <c r="F14" s="39">
        <v>1</v>
      </c>
      <c r="G14" s="39">
        <v>0</v>
      </c>
      <c r="H14" s="39">
        <v>0</v>
      </c>
      <c r="I14" s="39">
        <v>5</v>
      </c>
      <c r="J14" s="39">
        <v>1</v>
      </c>
    </row>
    <row r="15" spans="1:13" s="29" customFormat="1" ht="12.75" customHeight="1">
      <c r="A15" s="75" t="s">
        <v>376</v>
      </c>
      <c r="B15" s="37" t="s">
        <v>316</v>
      </c>
      <c r="C15" s="39">
        <v>0</v>
      </c>
      <c r="D15" s="39">
        <v>0</v>
      </c>
      <c r="E15" s="39">
        <v>0</v>
      </c>
      <c r="F15" s="39">
        <v>0</v>
      </c>
      <c r="G15" s="39">
        <v>1</v>
      </c>
      <c r="H15" s="39">
        <v>0</v>
      </c>
      <c r="I15" s="39">
        <v>11</v>
      </c>
      <c r="J15" s="39">
        <v>3</v>
      </c>
    </row>
    <row r="16" spans="1:13" s="29" customFormat="1" ht="10.15" customHeight="1">
      <c r="A16" s="75" t="s">
        <v>377</v>
      </c>
      <c r="B16" s="37" t="s">
        <v>378</v>
      </c>
      <c r="C16" s="76"/>
      <c r="D16" s="76"/>
      <c r="E16" s="76"/>
      <c r="F16" s="76"/>
      <c r="G16" s="76"/>
      <c r="H16" s="76"/>
      <c r="I16" s="76"/>
      <c r="J16" s="76"/>
    </row>
    <row r="17" spans="1:10" s="29" customFormat="1" ht="10.15" customHeight="1">
      <c r="A17" s="78"/>
      <c r="B17" s="37" t="s">
        <v>379</v>
      </c>
      <c r="C17" s="39">
        <v>0</v>
      </c>
      <c r="D17" s="39">
        <v>1</v>
      </c>
      <c r="E17" s="39">
        <v>16</v>
      </c>
      <c r="F17" s="39">
        <v>19</v>
      </c>
      <c r="G17" s="39">
        <v>1</v>
      </c>
      <c r="H17" s="39">
        <v>1</v>
      </c>
      <c r="I17" s="39">
        <v>219</v>
      </c>
      <c r="J17" s="39">
        <v>207</v>
      </c>
    </row>
    <row r="18" spans="1:10" s="29" customFormat="1" ht="11.1" customHeight="1">
      <c r="A18" s="74"/>
      <c r="B18" s="77" t="s">
        <v>312</v>
      </c>
      <c r="C18" s="76"/>
      <c r="D18" s="76"/>
      <c r="E18" s="76"/>
      <c r="F18" s="76"/>
      <c r="G18" s="76"/>
      <c r="H18" s="76"/>
      <c r="I18" s="76"/>
      <c r="J18" s="76"/>
    </row>
    <row r="19" spans="1:10" s="29" customFormat="1" ht="10.15" customHeight="1">
      <c r="A19" s="75" t="s">
        <v>380</v>
      </c>
      <c r="B19" s="37" t="s">
        <v>381</v>
      </c>
      <c r="C19" s="76"/>
      <c r="D19" s="76"/>
      <c r="E19" s="76"/>
      <c r="F19" s="76"/>
      <c r="G19" s="76"/>
      <c r="H19" s="76"/>
      <c r="I19" s="76"/>
      <c r="J19" s="76"/>
    </row>
    <row r="20" spans="1:10" s="29" customFormat="1" ht="11.1" customHeight="1">
      <c r="A20" s="74"/>
      <c r="B20" s="37" t="s">
        <v>382</v>
      </c>
      <c r="C20" s="39">
        <v>0</v>
      </c>
      <c r="D20" s="39">
        <v>1</v>
      </c>
      <c r="E20" s="39">
        <v>16</v>
      </c>
      <c r="F20" s="39">
        <v>19</v>
      </c>
      <c r="G20" s="39">
        <v>1</v>
      </c>
      <c r="H20" s="39">
        <v>1</v>
      </c>
      <c r="I20" s="39">
        <v>217</v>
      </c>
      <c r="J20" s="39">
        <v>206</v>
      </c>
    </row>
    <row r="21" spans="1:10" s="29" customFormat="1" ht="10.15" customHeight="1">
      <c r="A21" s="75" t="s">
        <v>383</v>
      </c>
      <c r="B21" s="37" t="s">
        <v>384</v>
      </c>
      <c r="C21" s="76"/>
      <c r="D21" s="76"/>
      <c r="E21" s="76"/>
      <c r="F21" s="76"/>
      <c r="G21" s="76"/>
      <c r="H21" s="76"/>
      <c r="I21" s="76"/>
      <c r="J21" s="76"/>
    </row>
    <row r="22" spans="1:10" s="29" customFormat="1" ht="11.1" customHeight="1">
      <c r="A22" s="74"/>
      <c r="B22" s="37" t="s">
        <v>375</v>
      </c>
      <c r="C22" s="39">
        <v>0</v>
      </c>
      <c r="D22" s="39">
        <v>0</v>
      </c>
      <c r="E22" s="39">
        <v>0</v>
      </c>
      <c r="F22" s="39">
        <v>0</v>
      </c>
      <c r="G22" s="39">
        <v>0</v>
      </c>
      <c r="H22" s="39">
        <v>0</v>
      </c>
      <c r="I22" s="39">
        <v>2</v>
      </c>
      <c r="J22" s="39">
        <v>1</v>
      </c>
    </row>
    <row r="23" spans="1:10" s="29" customFormat="1" ht="12.75" customHeight="1">
      <c r="A23" s="75" t="s">
        <v>385</v>
      </c>
      <c r="B23" s="37" t="s">
        <v>319</v>
      </c>
      <c r="C23" s="39">
        <v>8</v>
      </c>
      <c r="D23" s="39">
        <v>2</v>
      </c>
      <c r="E23" s="39">
        <v>54</v>
      </c>
      <c r="F23" s="39">
        <v>44</v>
      </c>
      <c r="G23" s="39">
        <v>50</v>
      </c>
      <c r="H23" s="39">
        <v>54</v>
      </c>
      <c r="I23" s="39">
        <v>664</v>
      </c>
      <c r="J23" s="39">
        <v>652</v>
      </c>
    </row>
    <row r="24" spans="1:10" s="29" customFormat="1" ht="11.1" customHeight="1">
      <c r="A24" s="74"/>
      <c r="B24" s="77" t="s">
        <v>323</v>
      </c>
      <c r="C24" s="76"/>
      <c r="D24" s="76"/>
      <c r="E24" s="76"/>
      <c r="F24" s="76"/>
      <c r="G24" s="76"/>
      <c r="H24" s="76"/>
      <c r="I24" s="76"/>
      <c r="J24" s="76"/>
    </row>
    <row r="25" spans="1:10" s="29" customFormat="1" ht="10.15" customHeight="1">
      <c r="A25" s="75" t="s">
        <v>386</v>
      </c>
      <c r="B25" s="37" t="s">
        <v>387</v>
      </c>
      <c r="C25" s="76"/>
      <c r="D25" s="76"/>
      <c r="E25" s="76"/>
      <c r="F25" s="76"/>
      <c r="G25" s="76"/>
      <c r="H25" s="76"/>
      <c r="I25" s="76"/>
      <c r="J25" s="76"/>
    </row>
    <row r="26" spans="1:10" s="29" customFormat="1" ht="11.1" customHeight="1">
      <c r="A26" s="74"/>
      <c r="B26" s="37" t="s">
        <v>388</v>
      </c>
      <c r="C26" s="39">
        <v>0</v>
      </c>
      <c r="D26" s="39">
        <v>0</v>
      </c>
      <c r="E26" s="39">
        <v>7</v>
      </c>
      <c r="F26" s="39">
        <v>7</v>
      </c>
      <c r="G26" s="39">
        <v>8</v>
      </c>
      <c r="H26" s="39">
        <v>12</v>
      </c>
      <c r="I26" s="39">
        <v>123</v>
      </c>
      <c r="J26" s="39">
        <v>107</v>
      </c>
    </row>
    <row r="27" spans="1:10" s="29" customFormat="1" ht="12.75" customHeight="1">
      <c r="A27" s="75" t="s">
        <v>389</v>
      </c>
      <c r="B27" s="37" t="s">
        <v>390</v>
      </c>
      <c r="C27" s="39">
        <v>0</v>
      </c>
      <c r="D27" s="39">
        <v>0</v>
      </c>
      <c r="E27" s="39">
        <v>0</v>
      </c>
      <c r="F27" s="39">
        <v>1</v>
      </c>
      <c r="G27" s="39">
        <v>0</v>
      </c>
      <c r="H27" s="39">
        <v>0</v>
      </c>
      <c r="I27" s="39">
        <v>0</v>
      </c>
      <c r="J27" s="39">
        <v>3</v>
      </c>
    </row>
    <row r="28" spans="1:10" s="29" customFormat="1" ht="12.75" customHeight="1">
      <c r="A28" s="75" t="s">
        <v>391</v>
      </c>
      <c r="B28" s="37" t="s">
        <v>392</v>
      </c>
      <c r="C28" s="39">
        <v>0</v>
      </c>
      <c r="D28" s="39">
        <v>0</v>
      </c>
      <c r="E28" s="39">
        <v>0</v>
      </c>
      <c r="F28" s="39">
        <v>0</v>
      </c>
      <c r="G28" s="39">
        <v>1</v>
      </c>
      <c r="H28" s="39">
        <v>0</v>
      </c>
      <c r="I28" s="39">
        <v>5</v>
      </c>
      <c r="J28" s="39">
        <v>3</v>
      </c>
    </row>
    <row r="29" spans="1:10" s="29" customFormat="1" ht="12.75" customHeight="1">
      <c r="A29" s="75" t="s">
        <v>393</v>
      </c>
      <c r="B29" s="37" t="s">
        <v>322</v>
      </c>
      <c r="C29" s="39">
        <v>1</v>
      </c>
      <c r="D29" s="39">
        <v>1</v>
      </c>
      <c r="E29" s="39">
        <v>1</v>
      </c>
      <c r="F29" s="39">
        <v>6</v>
      </c>
      <c r="G29" s="39">
        <v>1</v>
      </c>
      <c r="H29" s="39">
        <v>9</v>
      </c>
      <c r="I29" s="39">
        <v>62</v>
      </c>
      <c r="J29" s="39">
        <v>66</v>
      </c>
    </row>
    <row r="30" spans="1:10" s="29" customFormat="1" ht="11.1" customHeight="1">
      <c r="A30" s="74"/>
      <c r="B30" s="77" t="s">
        <v>323</v>
      </c>
      <c r="C30" s="76"/>
      <c r="D30" s="76"/>
      <c r="E30" s="76"/>
      <c r="F30" s="76"/>
      <c r="G30" s="76"/>
      <c r="H30" s="76"/>
      <c r="I30" s="76"/>
      <c r="J30" s="76"/>
    </row>
    <row r="31" spans="1:10" s="29" customFormat="1" ht="10.15" customHeight="1">
      <c r="A31" s="75" t="s">
        <v>394</v>
      </c>
      <c r="B31" s="37" t="s">
        <v>395</v>
      </c>
      <c r="C31" s="76"/>
      <c r="D31" s="76"/>
      <c r="E31" s="76"/>
      <c r="F31" s="76"/>
      <c r="G31" s="76"/>
      <c r="H31" s="76"/>
      <c r="I31" s="76"/>
      <c r="J31" s="76"/>
    </row>
    <row r="32" spans="1:10" s="29" customFormat="1" ht="10.15" customHeight="1">
      <c r="A32" s="74"/>
      <c r="B32" s="37" t="s">
        <v>396</v>
      </c>
      <c r="C32" s="76"/>
      <c r="D32" s="76"/>
      <c r="E32" s="76"/>
      <c r="F32" s="76"/>
      <c r="G32" s="76"/>
      <c r="H32" s="76"/>
      <c r="I32" s="76"/>
      <c r="J32" s="76"/>
    </row>
    <row r="33" spans="1:10" s="29" customFormat="1" ht="11.1" customHeight="1">
      <c r="A33" s="74"/>
      <c r="B33" s="37" t="s">
        <v>397</v>
      </c>
      <c r="C33" s="39">
        <v>1</v>
      </c>
      <c r="D33" s="39">
        <v>1</v>
      </c>
      <c r="E33" s="39">
        <v>1</v>
      </c>
      <c r="F33" s="39">
        <v>5</v>
      </c>
      <c r="G33" s="39">
        <v>1</v>
      </c>
      <c r="H33" s="39">
        <v>6</v>
      </c>
      <c r="I33" s="39">
        <v>40</v>
      </c>
      <c r="J33" s="39">
        <v>43</v>
      </c>
    </row>
    <row r="34" spans="1:10" s="29" customFormat="1" ht="10.15" customHeight="1">
      <c r="A34" s="75" t="s">
        <v>398</v>
      </c>
      <c r="B34" s="37" t="s">
        <v>395</v>
      </c>
      <c r="C34" s="76"/>
      <c r="D34" s="76"/>
      <c r="E34" s="76"/>
      <c r="F34" s="76"/>
      <c r="G34" s="76"/>
      <c r="H34" s="76"/>
      <c r="I34" s="76"/>
      <c r="J34" s="76"/>
    </row>
    <row r="35" spans="1:10" s="29" customFormat="1" ht="11.1" customHeight="1">
      <c r="A35" s="74"/>
      <c r="B35" s="37" t="s">
        <v>396</v>
      </c>
      <c r="C35" s="76"/>
      <c r="D35" s="76"/>
      <c r="E35" s="76"/>
      <c r="F35" s="76"/>
      <c r="G35" s="76"/>
      <c r="H35" s="76"/>
      <c r="I35" s="76"/>
      <c r="J35" s="76"/>
    </row>
    <row r="36" spans="1:10" s="29" customFormat="1" ht="11.1" customHeight="1">
      <c r="A36" s="74"/>
      <c r="B36" s="37" t="s">
        <v>399</v>
      </c>
      <c r="C36" s="39">
        <v>0</v>
      </c>
      <c r="D36" s="39">
        <v>0</v>
      </c>
      <c r="E36" s="39">
        <v>0</v>
      </c>
      <c r="F36" s="39">
        <v>1</v>
      </c>
      <c r="G36" s="39">
        <v>0</v>
      </c>
      <c r="H36" s="39">
        <v>1</v>
      </c>
      <c r="I36" s="39">
        <v>5</v>
      </c>
      <c r="J36" s="39">
        <v>6</v>
      </c>
    </row>
    <row r="37" spans="1:10" s="29" customFormat="1" ht="12.75" customHeight="1">
      <c r="A37" s="75" t="s">
        <v>400</v>
      </c>
      <c r="B37" s="37" t="s">
        <v>326</v>
      </c>
      <c r="C37" s="39">
        <v>0</v>
      </c>
      <c r="D37" s="39">
        <v>0</v>
      </c>
      <c r="E37" s="39">
        <v>0</v>
      </c>
      <c r="F37" s="39">
        <v>0</v>
      </c>
      <c r="G37" s="39">
        <v>0</v>
      </c>
      <c r="H37" s="39">
        <v>2</v>
      </c>
      <c r="I37" s="39">
        <v>15</v>
      </c>
      <c r="J37" s="39">
        <v>16</v>
      </c>
    </row>
    <row r="38" spans="1:10" s="29" customFormat="1" ht="10.15" customHeight="1">
      <c r="A38" s="75" t="s">
        <v>401</v>
      </c>
      <c r="B38" s="37" t="s">
        <v>402</v>
      </c>
      <c r="C38" s="76"/>
      <c r="D38" s="76"/>
      <c r="E38" s="76"/>
      <c r="F38" s="76"/>
      <c r="G38" s="76"/>
      <c r="H38" s="76"/>
      <c r="I38" s="76"/>
      <c r="J38" s="76"/>
    </row>
    <row r="39" spans="1:10" s="29" customFormat="1" ht="11.1" customHeight="1">
      <c r="A39" s="79"/>
      <c r="B39" s="37" t="s">
        <v>403</v>
      </c>
      <c r="C39" s="39">
        <v>0</v>
      </c>
      <c r="D39" s="39">
        <v>0</v>
      </c>
      <c r="E39" s="39">
        <v>1</v>
      </c>
      <c r="F39" s="39">
        <v>0</v>
      </c>
      <c r="G39" s="39">
        <v>0</v>
      </c>
      <c r="H39" s="39">
        <v>1</v>
      </c>
      <c r="I39" s="39">
        <v>14</v>
      </c>
      <c r="J39" s="39">
        <v>14</v>
      </c>
    </row>
    <row r="40" spans="1:10" s="29" customFormat="1" ht="10.15" customHeight="1">
      <c r="A40" s="75" t="s">
        <v>404</v>
      </c>
      <c r="B40" s="37" t="s">
        <v>405</v>
      </c>
      <c r="C40" s="76"/>
      <c r="D40" s="76"/>
      <c r="E40" s="76"/>
      <c r="F40" s="76"/>
      <c r="G40" s="76"/>
      <c r="H40" s="76"/>
      <c r="I40" s="76"/>
      <c r="J40" s="76"/>
    </row>
    <row r="41" spans="1:10" s="29" customFormat="1" ht="11.1" customHeight="1">
      <c r="A41" s="74"/>
      <c r="B41" s="37" t="s">
        <v>406</v>
      </c>
      <c r="C41" s="39">
        <v>0</v>
      </c>
      <c r="D41" s="39">
        <v>0</v>
      </c>
      <c r="E41" s="39">
        <v>1</v>
      </c>
      <c r="F41" s="39">
        <v>1</v>
      </c>
      <c r="G41" s="39">
        <v>0</v>
      </c>
      <c r="H41" s="39">
        <v>0</v>
      </c>
      <c r="I41" s="39">
        <v>5</v>
      </c>
      <c r="J41" s="39">
        <v>3</v>
      </c>
    </row>
    <row r="42" spans="1:10" s="29" customFormat="1" ht="15.95" customHeight="1">
      <c r="A42" s="80" t="s">
        <v>407</v>
      </c>
      <c r="B42" s="81" t="s">
        <v>408</v>
      </c>
      <c r="C42" s="82">
        <v>9</v>
      </c>
      <c r="D42" s="82">
        <v>4</v>
      </c>
      <c r="E42" s="82">
        <v>75</v>
      </c>
      <c r="F42" s="82">
        <v>74</v>
      </c>
      <c r="G42" s="82">
        <v>59</v>
      </c>
      <c r="H42" s="82">
        <v>67</v>
      </c>
      <c r="I42" s="82">
        <v>1103</v>
      </c>
      <c r="J42" s="82">
        <v>1047</v>
      </c>
    </row>
    <row r="43" spans="1:10" s="29" customFormat="1" ht="12.75" customHeight="1">
      <c r="A43" s="75" t="s">
        <v>409</v>
      </c>
      <c r="B43" s="37" t="s">
        <v>328</v>
      </c>
      <c r="C43" s="39">
        <v>3</v>
      </c>
      <c r="D43" s="39">
        <v>0</v>
      </c>
      <c r="E43" s="39">
        <v>12</v>
      </c>
      <c r="F43" s="39">
        <v>12</v>
      </c>
      <c r="G43" s="39">
        <v>13</v>
      </c>
      <c r="H43" s="39">
        <v>9</v>
      </c>
      <c r="I43" s="39">
        <v>311</v>
      </c>
      <c r="J43" s="39">
        <v>282</v>
      </c>
    </row>
    <row r="44" spans="1:10" s="29" customFormat="1" ht="11.1" customHeight="1">
      <c r="A44" s="74"/>
      <c r="B44" s="77" t="s">
        <v>410</v>
      </c>
      <c r="C44" s="76"/>
      <c r="D44" s="76"/>
      <c r="E44" s="76"/>
      <c r="F44" s="76"/>
      <c r="G44" s="76"/>
      <c r="H44" s="76"/>
      <c r="I44" s="76"/>
      <c r="J44" s="76"/>
    </row>
    <row r="45" spans="1:10" s="29" customFormat="1" ht="12.75" customHeight="1">
      <c r="A45" s="75" t="s">
        <v>411</v>
      </c>
      <c r="B45" s="37" t="s">
        <v>412</v>
      </c>
      <c r="C45" s="39">
        <v>0</v>
      </c>
      <c r="D45" s="39">
        <v>0</v>
      </c>
      <c r="E45" s="39">
        <v>4</v>
      </c>
      <c r="F45" s="39">
        <v>4</v>
      </c>
      <c r="G45" s="39">
        <v>3</v>
      </c>
      <c r="H45" s="39">
        <v>0</v>
      </c>
      <c r="I45" s="39">
        <v>91</v>
      </c>
      <c r="J45" s="39">
        <v>75</v>
      </c>
    </row>
    <row r="46" spans="1:10" s="29" customFormat="1" ht="12.75" customHeight="1">
      <c r="A46" s="75" t="s">
        <v>413</v>
      </c>
      <c r="B46" s="37" t="s">
        <v>414</v>
      </c>
      <c r="C46" s="39">
        <v>0</v>
      </c>
      <c r="D46" s="39">
        <v>0</v>
      </c>
      <c r="E46" s="39">
        <v>0</v>
      </c>
      <c r="F46" s="39">
        <v>0</v>
      </c>
      <c r="G46" s="39">
        <v>0</v>
      </c>
      <c r="H46" s="39">
        <v>2</v>
      </c>
      <c r="I46" s="39">
        <v>36</v>
      </c>
      <c r="J46" s="39">
        <v>29</v>
      </c>
    </row>
    <row r="47" spans="1:10" s="29" customFormat="1" ht="12.75" customHeight="1">
      <c r="A47" s="75" t="s">
        <v>415</v>
      </c>
      <c r="B47" s="37" t="s">
        <v>416</v>
      </c>
      <c r="C47" s="39">
        <v>0</v>
      </c>
      <c r="D47" s="39">
        <v>0</v>
      </c>
      <c r="E47" s="39">
        <v>0</v>
      </c>
      <c r="F47" s="39">
        <v>0</v>
      </c>
      <c r="G47" s="39">
        <v>0</v>
      </c>
      <c r="H47" s="39">
        <v>0</v>
      </c>
      <c r="I47" s="39">
        <v>4</v>
      </c>
      <c r="J47" s="39">
        <v>1</v>
      </c>
    </row>
    <row r="48" spans="1:10" s="29" customFormat="1" ht="12.75" customHeight="1">
      <c r="A48" s="75" t="s">
        <v>417</v>
      </c>
      <c r="B48" s="37" t="s">
        <v>418</v>
      </c>
      <c r="C48" s="39">
        <v>2</v>
      </c>
      <c r="D48" s="39">
        <v>1</v>
      </c>
      <c r="E48" s="39">
        <v>9</v>
      </c>
      <c r="F48" s="39">
        <v>11</v>
      </c>
      <c r="G48" s="39">
        <v>13</v>
      </c>
      <c r="H48" s="39">
        <v>20</v>
      </c>
      <c r="I48" s="39">
        <v>147</v>
      </c>
      <c r="J48" s="39">
        <v>144</v>
      </c>
    </row>
    <row r="49" spans="1:11" s="29" customFormat="1" ht="11.1" customHeight="1">
      <c r="A49" s="74"/>
      <c r="B49" s="77" t="s">
        <v>410</v>
      </c>
      <c r="C49" s="76"/>
      <c r="D49" s="76"/>
      <c r="E49" s="76"/>
      <c r="F49" s="76"/>
      <c r="G49" s="76"/>
      <c r="H49" s="76"/>
      <c r="I49" s="76"/>
      <c r="J49" s="76"/>
    </row>
    <row r="50" spans="1:11" s="29" customFormat="1" ht="10.15" customHeight="1">
      <c r="A50" s="75" t="s">
        <v>419</v>
      </c>
      <c r="B50" s="37" t="s">
        <v>420</v>
      </c>
      <c r="C50" s="76"/>
      <c r="D50" s="76"/>
      <c r="E50" s="76"/>
      <c r="F50" s="76"/>
      <c r="G50" s="76"/>
      <c r="H50" s="76"/>
      <c r="I50" s="76"/>
      <c r="J50" s="76"/>
    </row>
    <row r="51" spans="1:11" s="29" customFormat="1" ht="11.1" customHeight="1">
      <c r="A51" s="74"/>
      <c r="B51" s="37" t="s">
        <v>421</v>
      </c>
      <c r="C51" s="39">
        <v>0</v>
      </c>
      <c r="D51" s="39">
        <v>0</v>
      </c>
      <c r="E51" s="39">
        <v>0</v>
      </c>
      <c r="F51" s="39">
        <v>0</v>
      </c>
      <c r="G51" s="39">
        <v>0</v>
      </c>
      <c r="H51" s="39">
        <v>0</v>
      </c>
      <c r="I51" s="39">
        <v>3</v>
      </c>
      <c r="J51" s="39">
        <v>4</v>
      </c>
    </row>
    <row r="52" spans="1:11" s="29" customFormat="1" ht="12.75" customHeight="1">
      <c r="A52" s="75" t="s">
        <v>422</v>
      </c>
      <c r="B52" s="37" t="s">
        <v>414</v>
      </c>
      <c r="C52" s="39">
        <v>0</v>
      </c>
      <c r="D52" s="39">
        <v>0</v>
      </c>
      <c r="E52" s="39">
        <v>0</v>
      </c>
      <c r="F52" s="39">
        <v>1</v>
      </c>
      <c r="G52" s="39">
        <v>3</v>
      </c>
      <c r="H52" s="39">
        <v>5</v>
      </c>
      <c r="I52" s="39">
        <v>27</v>
      </c>
      <c r="J52" s="39">
        <v>39</v>
      </c>
    </row>
    <row r="53" spans="1:11" s="29" customFormat="1" ht="12.75" customHeight="1">
      <c r="A53" s="75" t="s">
        <v>423</v>
      </c>
      <c r="B53" s="37" t="s">
        <v>424</v>
      </c>
      <c r="C53" s="39">
        <v>1</v>
      </c>
      <c r="D53" s="39">
        <v>0</v>
      </c>
      <c r="E53" s="39">
        <v>5</v>
      </c>
      <c r="F53" s="39">
        <v>6</v>
      </c>
      <c r="G53" s="39">
        <v>7</v>
      </c>
      <c r="H53" s="39">
        <v>11</v>
      </c>
      <c r="I53" s="39">
        <v>63</v>
      </c>
      <c r="J53" s="39">
        <v>50</v>
      </c>
    </row>
    <row r="54" spans="1:11" s="29" customFormat="1" ht="12.75" customHeight="1">
      <c r="A54" s="75" t="s">
        <v>425</v>
      </c>
      <c r="B54" s="37" t="s">
        <v>426</v>
      </c>
      <c r="C54" s="39">
        <v>0</v>
      </c>
      <c r="D54" s="39">
        <v>0</v>
      </c>
      <c r="E54" s="39">
        <v>0</v>
      </c>
      <c r="F54" s="39">
        <v>0</v>
      </c>
      <c r="G54" s="39">
        <v>0</v>
      </c>
      <c r="H54" s="39">
        <v>0</v>
      </c>
      <c r="I54" s="39">
        <v>1</v>
      </c>
      <c r="J54" s="39">
        <v>2</v>
      </c>
    </row>
    <row r="55" spans="1:11" s="29" customFormat="1" ht="15.4" customHeight="1">
      <c r="A55" s="80" t="s">
        <v>427</v>
      </c>
      <c r="B55" s="81" t="s">
        <v>271</v>
      </c>
      <c r="C55" s="82">
        <v>14</v>
      </c>
      <c r="D55" s="82">
        <v>5</v>
      </c>
      <c r="E55" s="82">
        <v>96</v>
      </c>
      <c r="F55" s="82">
        <v>97</v>
      </c>
      <c r="G55" s="82">
        <v>85</v>
      </c>
      <c r="H55" s="82">
        <v>96</v>
      </c>
      <c r="I55" s="82">
        <v>1566</v>
      </c>
      <c r="J55" s="82">
        <v>1476</v>
      </c>
    </row>
    <row r="56" spans="1:11" s="29" customFormat="1" ht="11.1" customHeight="1">
      <c r="A56" s="74"/>
      <c r="B56" s="77" t="s">
        <v>323</v>
      </c>
      <c r="C56" s="76"/>
      <c r="D56" s="76"/>
      <c r="E56" s="76"/>
      <c r="F56" s="76"/>
      <c r="G56" s="76"/>
      <c r="H56" s="76"/>
      <c r="I56" s="76"/>
      <c r="J56" s="76"/>
    </row>
    <row r="57" spans="1:11" s="29" customFormat="1" ht="12.75" customHeight="1">
      <c r="A57" s="75" t="s">
        <v>428</v>
      </c>
      <c r="B57" s="37" t="s">
        <v>429</v>
      </c>
      <c r="C57" s="39">
        <v>0</v>
      </c>
      <c r="D57" s="39">
        <v>0</v>
      </c>
      <c r="E57" s="39">
        <v>0</v>
      </c>
      <c r="F57" s="39">
        <v>1</v>
      </c>
      <c r="G57" s="39">
        <v>7</v>
      </c>
      <c r="H57" s="39">
        <v>9</v>
      </c>
      <c r="I57" s="39">
        <v>120</v>
      </c>
      <c r="J57" s="39">
        <v>94</v>
      </c>
    </row>
    <row r="58" spans="1:11" s="29" customFormat="1" ht="12.75" customHeight="1">
      <c r="A58" s="75" t="s">
        <v>430</v>
      </c>
      <c r="B58" s="37" t="s">
        <v>431</v>
      </c>
      <c r="C58" s="39">
        <v>8</v>
      </c>
      <c r="D58" s="39">
        <v>2</v>
      </c>
      <c r="E58" s="39">
        <v>40</v>
      </c>
      <c r="F58" s="39">
        <v>35</v>
      </c>
      <c r="G58" s="39">
        <v>23</v>
      </c>
      <c r="H58" s="39">
        <v>27</v>
      </c>
      <c r="I58" s="39">
        <v>329</v>
      </c>
      <c r="J58" s="39">
        <v>300</v>
      </c>
    </row>
    <row r="59" spans="1:11" s="29" customFormat="1" ht="11.65" customHeight="1">
      <c r="A59" s="178" t="s">
        <v>332</v>
      </c>
      <c r="B59" s="178"/>
      <c r="C59" s="178"/>
      <c r="D59" s="178"/>
      <c r="E59" s="178"/>
      <c r="F59" s="178"/>
      <c r="G59" s="178"/>
      <c r="H59" s="178"/>
      <c r="I59" s="178"/>
      <c r="J59" s="178"/>
      <c r="K59" s="178"/>
    </row>
    <row r="60" spans="1:11" s="29" customFormat="1" ht="10.15" customHeight="1">
      <c r="A60" s="178" t="s">
        <v>334</v>
      </c>
      <c r="B60" s="178"/>
      <c r="C60" s="178"/>
      <c r="D60" s="178"/>
      <c r="E60" s="178"/>
      <c r="F60" s="178"/>
      <c r="G60" s="178"/>
      <c r="H60" s="178"/>
      <c r="I60" s="178"/>
      <c r="J60" s="178"/>
      <c r="K60" s="178"/>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scale="99"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election sqref="A1:K1"/>
    </sheetView>
  </sheetViews>
  <sheetFormatPr baseColWidth="10" defaultColWidth="11.5703125" defaultRowHeight="12.75"/>
  <cols>
    <col min="1" max="8" width="8.28515625" style="47" customWidth="1"/>
    <col min="9" max="9" width="3.7109375" style="47" customWidth="1"/>
    <col min="10" max="16384" width="11.5703125" style="47"/>
  </cols>
  <sheetData>
    <row r="1" spans="1:9" s="29" customFormat="1" ht="10.15" customHeight="1">
      <c r="A1" s="182" t="s">
        <v>432</v>
      </c>
      <c r="B1" s="182"/>
      <c r="C1" s="182"/>
      <c r="D1" s="182"/>
      <c r="E1" s="182"/>
      <c r="F1" s="182"/>
      <c r="G1" s="182"/>
      <c r="H1" s="182"/>
      <c r="I1" s="182"/>
    </row>
    <row r="2" spans="1:9" s="29" customFormat="1" ht="17.100000000000001" customHeight="1">
      <c r="A2" s="201" t="s">
        <v>433</v>
      </c>
      <c r="B2" s="201"/>
      <c r="C2" s="201"/>
      <c r="D2" s="201"/>
      <c r="E2" s="201"/>
      <c r="F2" s="201"/>
      <c r="G2" s="201"/>
      <c r="H2" s="201"/>
      <c r="I2" s="201"/>
    </row>
    <row r="3" spans="1:9" s="29" customFormat="1" ht="17.100000000000001" customHeight="1">
      <c r="A3" s="202" t="s">
        <v>434</v>
      </c>
      <c r="B3" s="202"/>
      <c r="C3" s="202"/>
      <c r="D3" s="202"/>
      <c r="E3" s="202"/>
      <c r="F3" s="202"/>
      <c r="G3" s="202"/>
      <c r="H3" s="202"/>
      <c r="I3" s="202"/>
    </row>
    <row r="4" spans="1:9" s="29" customFormat="1" ht="13.9" customHeight="1">
      <c r="A4" s="175" t="s">
        <v>435</v>
      </c>
      <c r="B4" s="175"/>
      <c r="C4" s="175"/>
      <c r="D4" s="175"/>
      <c r="E4" s="162" t="s">
        <v>436</v>
      </c>
      <c r="F4" s="162"/>
      <c r="G4" s="162"/>
      <c r="H4" s="162"/>
      <c r="I4" s="196" t="s">
        <v>437</v>
      </c>
    </row>
    <row r="5" spans="1:9" s="29" customFormat="1" ht="13.9" customHeight="1">
      <c r="A5" s="151" t="s">
        <v>122</v>
      </c>
      <c r="B5" s="151"/>
      <c r="C5" s="151" t="s">
        <v>124</v>
      </c>
      <c r="D5" s="151"/>
      <c r="E5" s="151" t="s">
        <v>122</v>
      </c>
      <c r="F5" s="151"/>
      <c r="G5" s="152" t="s">
        <v>124</v>
      </c>
      <c r="H5" s="152"/>
      <c r="I5" s="196"/>
    </row>
    <row r="6" spans="1:9" s="29" customFormat="1" ht="13.9" customHeight="1">
      <c r="A6" s="72" t="s">
        <v>126</v>
      </c>
      <c r="B6" s="72" t="s">
        <v>127</v>
      </c>
      <c r="C6" s="72" t="s">
        <v>126</v>
      </c>
      <c r="D6" s="72" t="s">
        <v>127</v>
      </c>
      <c r="E6" s="72" t="s">
        <v>126</v>
      </c>
      <c r="F6" s="72" t="s">
        <v>127</v>
      </c>
      <c r="G6" s="72" t="s">
        <v>126</v>
      </c>
      <c r="H6" s="30" t="s">
        <v>127</v>
      </c>
      <c r="I6" s="196"/>
    </row>
    <row r="7" spans="1:9" s="29" customFormat="1" ht="17.100000000000001" customHeight="1">
      <c r="I7" s="83"/>
    </row>
    <row r="8" spans="1:9" s="29" customFormat="1" ht="11.1" customHeight="1">
      <c r="A8" s="76"/>
      <c r="B8" s="76"/>
      <c r="C8" s="76"/>
      <c r="D8" s="76"/>
      <c r="E8" s="76"/>
      <c r="F8" s="76"/>
      <c r="G8" s="76"/>
      <c r="H8" s="76"/>
      <c r="I8" s="84"/>
    </row>
    <row r="9" spans="1:9" s="29" customFormat="1" ht="11.1" customHeight="1">
      <c r="A9" s="39">
        <v>10</v>
      </c>
      <c r="B9" s="39">
        <v>7</v>
      </c>
      <c r="C9" s="39">
        <v>438</v>
      </c>
      <c r="D9" s="39">
        <v>347</v>
      </c>
      <c r="E9" s="39">
        <v>15</v>
      </c>
      <c r="F9" s="39">
        <v>9</v>
      </c>
      <c r="G9" s="39">
        <v>563</v>
      </c>
      <c r="H9" s="39">
        <v>446</v>
      </c>
      <c r="I9" s="85" t="s">
        <v>368</v>
      </c>
    </row>
    <row r="10" spans="1:9" s="29" customFormat="1" ht="10.15" customHeight="1">
      <c r="A10" s="76"/>
      <c r="B10" s="76"/>
      <c r="C10" s="76"/>
      <c r="D10" s="76"/>
      <c r="E10" s="76"/>
      <c r="F10" s="76"/>
      <c r="G10" s="76"/>
      <c r="H10" s="76"/>
      <c r="I10" s="84"/>
    </row>
    <row r="11" spans="1:9" s="29" customFormat="1" ht="12.75" customHeight="1">
      <c r="A11" s="39">
        <v>8</v>
      </c>
      <c r="B11" s="39">
        <v>6</v>
      </c>
      <c r="C11" s="39">
        <v>422</v>
      </c>
      <c r="D11" s="39">
        <v>333</v>
      </c>
      <c r="E11" s="39">
        <v>13</v>
      </c>
      <c r="F11" s="39">
        <v>8</v>
      </c>
      <c r="G11" s="39">
        <v>541</v>
      </c>
      <c r="H11" s="39">
        <v>430</v>
      </c>
      <c r="I11" s="85" t="s">
        <v>371</v>
      </c>
    </row>
    <row r="12" spans="1:9" s="29" customFormat="1" ht="12.75" customHeight="1">
      <c r="A12" s="39">
        <v>1</v>
      </c>
      <c r="B12" s="39">
        <v>0</v>
      </c>
      <c r="C12" s="39">
        <v>3</v>
      </c>
      <c r="D12" s="39">
        <v>7</v>
      </c>
      <c r="E12" s="39">
        <v>1</v>
      </c>
      <c r="F12" s="39">
        <v>0</v>
      </c>
      <c r="G12" s="39">
        <v>4</v>
      </c>
      <c r="H12" s="39">
        <v>7</v>
      </c>
      <c r="I12" s="85" t="s">
        <v>372</v>
      </c>
    </row>
    <row r="13" spans="1:9" s="29" customFormat="1" ht="10.15" customHeight="1">
      <c r="A13" s="76"/>
      <c r="B13" s="76"/>
      <c r="C13" s="76"/>
      <c r="D13" s="76"/>
      <c r="E13" s="76"/>
      <c r="F13" s="76"/>
      <c r="G13" s="76"/>
      <c r="H13" s="76"/>
      <c r="I13" s="84"/>
    </row>
    <row r="14" spans="1:9" s="29" customFormat="1" ht="11.1" customHeight="1">
      <c r="A14" s="39">
        <v>1</v>
      </c>
      <c r="B14" s="39">
        <v>1</v>
      </c>
      <c r="C14" s="39">
        <v>13</v>
      </c>
      <c r="D14" s="39">
        <v>7</v>
      </c>
      <c r="E14" s="39">
        <v>1</v>
      </c>
      <c r="F14" s="39">
        <v>1</v>
      </c>
      <c r="G14" s="39">
        <v>18</v>
      </c>
      <c r="H14" s="39">
        <v>9</v>
      </c>
      <c r="I14" s="85" t="s">
        <v>373</v>
      </c>
    </row>
    <row r="15" spans="1:9" s="29" customFormat="1" ht="12.75" customHeight="1">
      <c r="A15" s="39">
        <v>5</v>
      </c>
      <c r="B15" s="39">
        <v>3</v>
      </c>
      <c r="C15" s="39">
        <v>65</v>
      </c>
      <c r="D15" s="39">
        <v>44</v>
      </c>
      <c r="E15" s="39">
        <v>6</v>
      </c>
      <c r="F15" s="39">
        <v>3</v>
      </c>
      <c r="G15" s="39">
        <v>76</v>
      </c>
      <c r="H15" s="39">
        <v>47</v>
      </c>
      <c r="I15" s="85" t="s">
        <v>376</v>
      </c>
    </row>
    <row r="16" spans="1:9" s="29" customFormat="1" ht="10.15" customHeight="1">
      <c r="A16" s="76"/>
      <c r="B16" s="76"/>
      <c r="C16" s="76"/>
      <c r="D16" s="76"/>
      <c r="E16" s="76"/>
      <c r="F16" s="76"/>
      <c r="G16" s="76"/>
      <c r="H16" s="76"/>
      <c r="I16" s="84"/>
    </row>
    <row r="17" spans="1:9" s="29" customFormat="1" ht="11.1" customHeight="1">
      <c r="A17" s="39">
        <v>3</v>
      </c>
      <c r="B17" s="39">
        <v>6</v>
      </c>
      <c r="C17" s="39">
        <v>300</v>
      </c>
      <c r="D17" s="39">
        <v>294</v>
      </c>
      <c r="E17" s="39">
        <v>4</v>
      </c>
      <c r="F17" s="39">
        <v>8</v>
      </c>
      <c r="G17" s="39">
        <v>535</v>
      </c>
      <c r="H17" s="39">
        <v>520</v>
      </c>
      <c r="I17" s="85" t="s">
        <v>377</v>
      </c>
    </row>
    <row r="18" spans="1:9" s="29" customFormat="1" ht="11.1" customHeight="1">
      <c r="A18" s="76"/>
      <c r="B18" s="76"/>
      <c r="C18" s="76"/>
      <c r="D18" s="76"/>
      <c r="E18" s="76"/>
      <c r="F18" s="76"/>
      <c r="G18" s="76"/>
      <c r="H18" s="76"/>
      <c r="I18" s="84"/>
    </row>
    <row r="19" spans="1:9" s="29" customFormat="1" ht="10.15" customHeight="1">
      <c r="A19" s="76"/>
      <c r="B19" s="76"/>
      <c r="C19" s="76"/>
      <c r="D19" s="76"/>
      <c r="E19" s="76"/>
      <c r="F19" s="76"/>
      <c r="G19" s="76"/>
      <c r="H19" s="76"/>
      <c r="I19" s="84"/>
    </row>
    <row r="20" spans="1:9" s="29" customFormat="1" ht="11.1" customHeight="1">
      <c r="A20" s="39">
        <v>3</v>
      </c>
      <c r="B20" s="39">
        <v>5</v>
      </c>
      <c r="C20" s="39">
        <v>291</v>
      </c>
      <c r="D20" s="39">
        <v>289</v>
      </c>
      <c r="E20" s="39">
        <v>4</v>
      </c>
      <c r="F20" s="39">
        <v>7</v>
      </c>
      <c r="G20" s="39">
        <v>524</v>
      </c>
      <c r="H20" s="39">
        <v>514</v>
      </c>
      <c r="I20" s="85" t="s">
        <v>380</v>
      </c>
    </row>
    <row r="21" spans="1:9" s="29" customFormat="1" ht="10.15" customHeight="1">
      <c r="A21" s="76"/>
      <c r="B21" s="76"/>
      <c r="C21" s="76"/>
      <c r="D21" s="76"/>
      <c r="E21" s="76"/>
      <c r="F21" s="76"/>
      <c r="G21" s="76"/>
      <c r="H21" s="76"/>
      <c r="I21" s="84"/>
    </row>
    <row r="22" spans="1:9" s="29" customFormat="1" ht="11.1" customHeight="1">
      <c r="A22" s="39">
        <v>0</v>
      </c>
      <c r="B22" s="39">
        <v>1</v>
      </c>
      <c r="C22" s="39">
        <v>9</v>
      </c>
      <c r="D22" s="39">
        <v>5</v>
      </c>
      <c r="E22" s="39">
        <v>0</v>
      </c>
      <c r="F22" s="39">
        <v>1</v>
      </c>
      <c r="G22" s="39">
        <v>11</v>
      </c>
      <c r="H22" s="39">
        <v>6</v>
      </c>
      <c r="I22" s="85" t="s">
        <v>383</v>
      </c>
    </row>
    <row r="23" spans="1:9" s="29" customFormat="1" ht="12.75" customHeight="1">
      <c r="A23" s="39">
        <v>285</v>
      </c>
      <c r="B23" s="39">
        <v>315</v>
      </c>
      <c r="C23" s="39">
        <v>3203</v>
      </c>
      <c r="D23" s="39">
        <v>3137</v>
      </c>
      <c r="E23" s="39">
        <v>343</v>
      </c>
      <c r="F23" s="39">
        <v>371</v>
      </c>
      <c r="G23" s="39">
        <v>3921</v>
      </c>
      <c r="H23" s="39">
        <v>3833</v>
      </c>
      <c r="I23" s="85" t="s">
        <v>385</v>
      </c>
    </row>
    <row r="24" spans="1:9" s="29" customFormat="1" ht="11.1" customHeight="1">
      <c r="A24" s="76"/>
      <c r="B24" s="76"/>
      <c r="C24" s="76"/>
      <c r="D24" s="76"/>
      <c r="E24" s="76"/>
      <c r="F24" s="76"/>
      <c r="G24" s="76"/>
      <c r="H24" s="76"/>
      <c r="I24" s="84"/>
    </row>
    <row r="25" spans="1:9" s="29" customFormat="1" ht="10.15" customHeight="1">
      <c r="A25" s="76"/>
      <c r="B25" s="76"/>
      <c r="C25" s="76"/>
      <c r="D25" s="76"/>
      <c r="E25" s="76"/>
      <c r="F25" s="76"/>
      <c r="G25" s="76"/>
      <c r="H25" s="76"/>
      <c r="I25" s="84"/>
    </row>
    <row r="26" spans="1:9" s="29" customFormat="1" ht="11.1" customHeight="1">
      <c r="A26" s="39">
        <v>60</v>
      </c>
      <c r="B26" s="39">
        <v>51</v>
      </c>
      <c r="C26" s="39">
        <v>550</v>
      </c>
      <c r="D26" s="39">
        <v>549</v>
      </c>
      <c r="E26" s="39">
        <v>68</v>
      </c>
      <c r="F26" s="39">
        <v>63</v>
      </c>
      <c r="G26" s="39">
        <v>680</v>
      </c>
      <c r="H26" s="39">
        <v>663</v>
      </c>
      <c r="I26" s="85" t="s">
        <v>386</v>
      </c>
    </row>
    <row r="27" spans="1:9" s="29" customFormat="1" ht="12.75" customHeight="1">
      <c r="A27" s="39">
        <v>0</v>
      </c>
      <c r="B27" s="39">
        <v>0</v>
      </c>
      <c r="C27" s="39">
        <v>5</v>
      </c>
      <c r="D27" s="39">
        <v>6</v>
      </c>
      <c r="E27" s="39">
        <v>0</v>
      </c>
      <c r="F27" s="39">
        <v>0</v>
      </c>
      <c r="G27" s="39">
        <v>5</v>
      </c>
      <c r="H27" s="39">
        <v>10</v>
      </c>
      <c r="I27" s="85" t="s">
        <v>389</v>
      </c>
    </row>
    <row r="28" spans="1:9" s="29" customFormat="1" ht="12.75" customHeight="1">
      <c r="A28" s="39">
        <v>3</v>
      </c>
      <c r="B28" s="39">
        <v>2</v>
      </c>
      <c r="C28" s="39">
        <v>66</v>
      </c>
      <c r="D28" s="39">
        <v>65</v>
      </c>
      <c r="E28" s="39">
        <v>4</v>
      </c>
      <c r="F28" s="39">
        <v>2</v>
      </c>
      <c r="G28" s="39">
        <v>71</v>
      </c>
      <c r="H28" s="39">
        <v>68</v>
      </c>
      <c r="I28" s="85" t="s">
        <v>391</v>
      </c>
    </row>
    <row r="29" spans="1:9" s="29" customFormat="1" ht="12.75" customHeight="1">
      <c r="A29" s="39">
        <v>15</v>
      </c>
      <c r="B29" s="39">
        <v>16</v>
      </c>
      <c r="C29" s="39">
        <v>222</v>
      </c>
      <c r="D29" s="39">
        <v>205</v>
      </c>
      <c r="E29" s="39">
        <v>17</v>
      </c>
      <c r="F29" s="39">
        <v>26</v>
      </c>
      <c r="G29" s="39">
        <v>285</v>
      </c>
      <c r="H29" s="39">
        <v>277</v>
      </c>
      <c r="I29" s="85" t="s">
        <v>393</v>
      </c>
    </row>
    <row r="30" spans="1:9" s="29" customFormat="1" ht="11.1" customHeight="1">
      <c r="A30" s="76"/>
      <c r="B30" s="76"/>
      <c r="C30" s="76"/>
      <c r="D30" s="76"/>
      <c r="E30" s="76"/>
      <c r="F30" s="76"/>
      <c r="G30" s="76"/>
      <c r="H30" s="76"/>
      <c r="I30" s="84"/>
    </row>
    <row r="31" spans="1:9" s="29" customFormat="1" ht="10.15" customHeight="1">
      <c r="A31" s="76"/>
      <c r="B31" s="76"/>
      <c r="C31" s="76"/>
      <c r="D31" s="76"/>
      <c r="E31" s="76"/>
      <c r="F31" s="76"/>
      <c r="G31" s="76"/>
      <c r="H31" s="76"/>
      <c r="I31" s="84"/>
    </row>
    <row r="32" spans="1:9" s="29" customFormat="1" ht="10.15" customHeight="1">
      <c r="A32" s="76"/>
      <c r="B32" s="76"/>
      <c r="C32" s="76"/>
      <c r="D32" s="76"/>
      <c r="E32" s="76"/>
      <c r="F32" s="76"/>
      <c r="G32" s="76"/>
      <c r="H32" s="76"/>
      <c r="I32" s="84"/>
    </row>
    <row r="33" spans="1:9" s="29" customFormat="1" ht="11.1" customHeight="1">
      <c r="A33" s="39">
        <v>12</v>
      </c>
      <c r="B33" s="39">
        <v>10</v>
      </c>
      <c r="C33" s="39">
        <v>171</v>
      </c>
      <c r="D33" s="39">
        <v>140</v>
      </c>
      <c r="E33" s="39">
        <v>14</v>
      </c>
      <c r="F33" s="39">
        <v>17</v>
      </c>
      <c r="G33" s="39">
        <v>212</v>
      </c>
      <c r="H33" s="39">
        <v>188</v>
      </c>
      <c r="I33" s="85" t="s">
        <v>394</v>
      </c>
    </row>
    <row r="34" spans="1:9" s="29" customFormat="1" ht="10.15" customHeight="1">
      <c r="A34" s="76"/>
      <c r="B34" s="76"/>
      <c r="C34" s="76"/>
      <c r="D34" s="76"/>
      <c r="E34" s="76"/>
      <c r="F34" s="76"/>
      <c r="G34" s="76"/>
      <c r="H34" s="76"/>
      <c r="I34" s="84"/>
    </row>
    <row r="35" spans="1:9" s="29" customFormat="1" ht="11.1" customHeight="1">
      <c r="A35" s="76"/>
      <c r="B35" s="76"/>
      <c r="C35" s="76"/>
      <c r="D35" s="76"/>
      <c r="E35" s="76"/>
      <c r="F35" s="76"/>
      <c r="G35" s="76"/>
      <c r="H35" s="76"/>
      <c r="I35" s="84"/>
    </row>
    <row r="36" spans="1:9" s="29" customFormat="1" ht="11.1" customHeight="1">
      <c r="A36" s="39">
        <v>0</v>
      </c>
      <c r="B36" s="39">
        <v>1</v>
      </c>
      <c r="C36" s="39">
        <v>22</v>
      </c>
      <c r="D36" s="39">
        <v>24</v>
      </c>
      <c r="E36" s="39">
        <v>0</v>
      </c>
      <c r="F36" s="39">
        <v>2</v>
      </c>
      <c r="G36" s="39">
        <v>27</v>
      </c>
      <c r="H36" s="39">
        <v>31</v>
      </c>
      <c r="I36" s="85" t="s">
        <v>398</v>
      </c>
    </row>
    <row r="37" spans="1:9" s="29" customFormat="1" ht="12.75" customHeight="1">
      <c r="A37" s="39">
        <v>2</v>
      </c>
      <c r="B37" s="39">
        <v>3</v>
      </c>
      <c r="C37" s="39">
        <v>23</v>
      </c>
      <c r="D37" s="39">
        <v>34</v>
      </c>
      <c r="E37" s="39">
        <v>2</v>
      </c>
      <c r="F37" s="39">
        <v>5</v>
      </c>
      <c r="G37" s="39">
        <v>38</v>
      </c>
      <c r="H37" s="39">
        <v>50</v>
      </c>
      <c r="I37" s="85" t="s">
        <v>400</v>
      </c>
    </row>
    <row r="38" spans="1:9" s="29" customFormat="1" ht="10.15" customHeight="1">
      <c r="A38" s="76"/>
      <c r="B38" s="76"/>
      <c r="C38" s="76"/>
      <c r="D38" s="76"/>
      <c r="E38" s="76"/>
      <c r="F38" s="76"/>
      <c r="G38" s="76"/>
      <c r="H38" s="76"/>
      <c r="I38" s="84"/>
    </row>
    <row r="39" spans="1:9" s="29" customFormat="1" ht="11.1" customHeight="1">
      <c r="A39" s="39">
        <v>1</v>
      </c>
      <c r="B39" s="39">
        <v>0</v>
      </c>
      <c r="C39" s="39">
        <v>26</v>
      </c>
      <c r="D39" s="39">
        <v>15</v>
      </c>
      <c r="E39" s="39">
        <v>1</v>
      </c>
      <c r="F39" s="39">
        <v>1</v>
      </c>
      <c r="G39" s="39">
        <v>41</v>
      </c>
      <c r="H39" s="39">
        <v>29</v>
      </c>
      <c r="I39" s="85" t="s">
        <v>401</v>
      </c>
    </row>
    <row r="40" spans="1:9" s="29" customFormat="1" ht="10.15" customHeight="1">
      <c r="A40" s="76"/>
      <c r="B40" s="76"/>
      <c r="C40" s="76"/>
      <c r="D40" s="76"/>
      <c r="E40" s="76"/>
      <c r="F40" s="76"/>
      <c r="G40" s="76"/>
      <c r="H40" s="76"/>
      <c r="I40" s="84"/>
    </row>
    <row r="41" spans="1:9" s="29" customFormat="1" ht="11.1" customHeight="1">
      <c r="A41" s="39">
        <v>3</v>
      </c>
      <c r="B41" s="39">
        <v>1</v>
      </c>
      <c r="C41" s="39">
        <v>28</v>
      </c>
      <c r="D41" s="39">
        <v>30</v>
      </c>
      <c r="E41" s="39">
        <v>3</v>
      </c>
      <c r="F41" s="39">
        <v>1</v>
      </c>
      <c r="G41" s="39">
        <v>34</v>
      </c>
      <c r="H41" s="39">
        <v>34</v>
      </c>
      <c r="I41" s="85" t="s">
        <v>404</v>
      </c>
    </row>
    <row r="42" spans="1:9" s="29" customFormat="1" ht="15.4" customHeight="1">
      <c r="A42" s="82">
        <v>325</v>
      </c>
      <c r="B42" s="82">
        <v>350</v>
      </c>
      <c r="C42" s="82">
        <v>4353</v>
      </c>
      <c r="D42" s="82">
        <v>4143</v>
      </c>
      <c r="E42" s="82">
        <v>393</v>
      </c>
      <c r="F42" s="82">
        <v>421</v>
      </c>
      <c r="G42" s="82">
        <v>5531</v>
      </c>
      <c r="H42" s="82">
        <v>5264</v>
      </c>
      <c r="I42" s="86" t="s">
        <v>407</v>
      </c>
    </row>
    <row r="43" spans="1:9" s="29" customFormat="1" ht="12.75" customHeight="1">
      <c r="A43" s="39">
        <v>32</v>
      </c>
      <c r="B43" s="39">
        <v>39</v>
      </c>
      <c r="C43" s="39">
        <v>1135</v>
      </c>
      <c r="D43" s="39">
        <v>994</v>
      </c>
      <c r="E43" s="39">
        <v>48</v>
      </c>
      <c r="F43" s="39">
        <v>48</v>
      </c>
      <c r="G43" s="39">
        <v>1458</v>
      </c>
      <c r="H43" s="39">
        <v>1288</v>
      </c>
      <c r="I43" s="85" t="s">
        <v>409</v>
      </c>
    </row>
    <row r="44" spans="1:9" s="29" customFormat="1" ht="11.1" customHeight="1">
      <c r="A44" s="76"/>
      <c r="B44" s="76"/>
      <c r="C44" s="76"/>
      <c r="D44" s="76"/>
      <c r="E44" s="76"/>
      <c r="F44" s="76"/>
      <c r="G44" s="76"/>
      <c r="H44" s="76"/>
      <c r="I44" s="84"/>
    </row>
    <row r="45" spans="1:9" s="29" customFormat="1" ht="12.75" customHeight="1">
      <c r="A45" s="39">
        <v>8</v>
      </c>
      <c r="B45" s="39">
        <v>6</v>
      </c>
      <c r="C45" s="39">
        <v>260</v>
      </c>
      <c r="D45" s="39">
        <v>223</v>
      </c>
      <c r="E45" s="39">
        <v>11</v>
      </c>
      <c r="F45" s="39">
        <v>6</v>
      </c>
      <c r="G45" s="39">
        <v>355</v>
      </c>
      <c r="H45" s="39">
        <v>302</v>
      </c>
      <c r="I45" s="85" t="s">
        <v>411</v>
      </c>
    </row>
    <row r="46" spans="1:9" s="29" customFormat="1" ht="12.75" customHeight="1">
      <c r="A46" s="39">
        <v>1</v>
      </c>
      <c r="B46" s="39">
        <v>0</v>
      </c>
      <c r="C46" s="39">
        <v>130</v>
      </c>
      <c r="D46" s="39">
        <v>126</v>
      </c>
      <c r="E46" s="39">
        <v>1</v>
      </c>
      <c r="F46" s="39">
        <v>2</v>
      </c>
      <c r="G46" s="39">
        <v>166</v>
      </c>
      <c r="H46" s="39">
        <v>155</v>
      </c>
      <c r="I46" s="85" t="s">
        <v>413</v>
      </c>
    </row>
    <row r="47" spans="1:9" s="29" customFormat="1" ht="12.75" customHeight="1">
      <c r="A47" s="39">
        <v>3</v>
      </c>
      <c r="B47" s="39">
        <v>0</v>
      </c>
      <c r="C47" s="39">
        <v>21</v>
      </c>
      <c r="D47" s="39">
        <v>24</v>
      </c>
      <c r="E47" s="39">
        <v>3</v>
      </c>
      <c r="F47" s="39">
        <v>0</v>
      </c>
      <c r="G47" s="39">
        <v>25</v>
      </c>
      <c r="H47" s="39">
        <v>25</v>
      </c>
      <c r="I47" s="85" t="s">
        <v>415</v>
      </c>
    </row>
    <row r="48" spans="1:9" s="29" customFormat="1" ht="12.75" customHeight="1">
      <c r="A48" s="39">
        <v>49</v>
      </c>
      <c r="B48" s="39">
        <v>37</v>
      </c>
      <c r="C48" s="39">
        <v>467</v>
      </c>
      <c r="D48" s="39">
        <v>479</v>
      </c>
      <c r="E48" s="39">
        <v>64</v>
      </c>
      <c r="F48" s="39">
        <v>58</v>
      </c>
      <c r="G48" s="39">
        <v>623</v>
      </c>
      <c r="H48" s="39">
        <v>634</v>
      </c>
      <c r="I48" s="85" t="s">
        <v>417</v>
      </c>
    </row>
    <row r="49" spans="1:9" s="29" customFormat="1" ht="11.1" customHeight="1">
      <c r="A49" s="76"/>
      <c r="B49" s="76"/>
      <c r="C49" s="76"/>
      <c r="D49" s="76"/>
      <c r="E49" s="76"/>
      <c r="F49" s="76"/>
      <c r="G49" s="76"/>
      <c r="H49" s="76"/>
      <c r="I49" s="84"/>
    </row>
    <row r="50" spans="1:9" s="29" customFormat="1" ht="10.15" customHeight="1">
      <c r="A50" s="76"/>
      <c r="B50" s="76"/>
      <c r="C50" s="76"/>
      <c r="D50" s="76"/>
      <c r="E50" s="76"/>
      <c r="F50" s="76"/>
      <c r="G50" s="76"/>
      <c r="H50" s="76"/>
      <c r="I50" s="84"/>
    </row>
    <row r="51" spans="1:9" s="29" customFormat="1" ht="11.1" customHeight="1">
      <c r="A51" s="39">
        <v>1</v>
      </c>
      <c r="B51" s="39">
        <v>2</v>
      </c>
      <c r="C51" s="39">
        <v>13</v>
      </c>
      <c r="D51" s="39">
        <v>24</v>
      </c>
      <c r="E51" s="39">
        <v>1</v>
      </c>
      <c r="F51" s="39">
        <v>2</v>
      </c>
      <c r="G51" s="39">
        <v>16</v>
      </c>
      <c r="H51" s="39">
        <v>28</v>
      </c>
      <c r="I51" s="85" t="s">
        <v>419</v>
      </c>
    </row>
    <row r="52" spans="1:9" s="29" customFormat="1" ht="12.75" customHeight="1">
      <c r="A52" s="39">
        <v>7</v>
      </c>
      <c r="B52" s="39">
        <v>4</v>
      </c>
      <c r="C52" s="39">
        <v>85</v>
      </c>
      <c r="D52" s="39">
        <v>104</v>
      </c>
      <c r="E52" s="39">
        <v>10</v>
      </c>
      <c r="F52" s="39">
        <v>9</v>
      </c>
      <c r="G52" s="39">
        <v>112</v>
      </c>
      <c r="H52" s="39">
        <v>144</v>
      </c>
      <c r="I52" s="85" t="s">
        <v>422</v>
      </c>
    </row>
    <row r="53" spans="1:9" s="29" customFormat="1" ht="12.75" customHeight="1">
      <c r="A53" s="39">
        <v>15</v>
      </c>
      <c r="B53" s="39">
        <v>11</v>
      </c>
      <c r="C53" s="39">
        <v>120</v>
      </c>
      <c r="D53" s="39">
        <v>113</v>
      </c>
      <c r="E53" s="39">
        <v>23</v>
      </c>
      <c r="F53" s="39">
        <v>22</v>
      </c>
      <c r="G53" s="39">
        <v>188</v>
      </c>
      <c r="H53" s="39">
        <v>169</v>
      </c>
      <c r="I53" s="85" t="s">
        <v>423</v>
      </c>
    </row>
    <row r="54" spans="1:9" s="29" customFormat="1" ht="12.75" customHeight="1">
      <c r="A54" s="39">
        <v>3</v>
      </c>
      <c r="B54" s="39">
        <v>0</v>
      </c>
      <c r="C54" s="39">
        <v>7</v>
      </c>
      <c r="D54" s="39">
        <v>6</v>
      </c>
      <c r="E54" s="39">
        <v>3</v>
      </c>
      <c r="F54" s="39">
        <v>0</v>
      </c>
      <c r="G54" s="39">
        <v>8</v>
      </c>
      <c r="H54" s="39">
        <v>8</v>
      </c>
      <c r="I54" s="85" t="s">
        <v>425</v>
      </c>
    </row>
    <row r="55" spans="1:9" s="29" customFormat="1" ht="15.4" customHeight="1">
      <c r="A55" s="82">
        <v>412</v>
      </c>
      <c r="B55" s="82">
        <v>426</v>
      </c>
      <c r="C55" s="82">
        <v>5983</v>
      </c>
      <c r="D55" s="82">
        <v>5646</v>
      </c>
      <c r="E55" s="82">
        <v>511</v>
      </c>
      <c r="F55" s="82">
        <v>527</v>
      </c>
      <c r="G55" s="82">
        <v>7645</v>
      </c>
      <c r="H55" s="82">
        <v>7219</v>
      </c>
      <c r="I55" s="86" t="s">
        <v>427</v>
      </c>
    </row>
    <row r="56" spans="1:9" s="29" customFormat="1" ht="11.1" customHeight="1">
      <c r="A56" s="76"/>
      <c r="B56" s="76"/>
      <c r="C56" s="76"/>
      <c r="D56" s="76"/>
      <c r="E56" s="76"/>
      <c r="F56" s="76"/>
      <c r="G56" s="76"/>
      <c r="H56" s="76"/>
      <c r="I56" s="84"/>
    </row>
    <row r="57" spans="1:9" s="29" customFormat="1" ht="12.75" customHeight="1">
      <c r="A57" s="39">
        <v>37</v>
      </c>
      <c r="B57" s="39">
        <v>22</v>
      </c>
      <c r="C57" s="39">
        <v>454</v>
      </c>
      <c r="D57" s="39">
        <v>432</v>
      </c>
      <c r="E57" s="39">
        <v>44</v>
      </c>
      <c r="F57" s="39">
        <v>31</v>
      </c>
      <c r="G57" s="39">
        <v>574</v>
      </c>
      <c r="H57" s="39">
        <v>527</v>
      </c>
      <c r="I57" s="85" t="s">
        <v>428</v>
      </c>
    </row>
    <row r="58" spans="1:9" s="29" customFormat="1" ht="12.75" customHeight="1">
      <c r="A58" s="39">
        <v>67</v>
      </c>
      <c r="B58" s="39">
        <v>81</v>
      </c>
      <c r="C58" s="39">
        <v>943</v>
      </c>
      <c r="D58" s="39">
        <v>839</v>
      </c>
      <c r="E58" s="39">
        <v>98</v>
      </c>
      <c r="F58" s="39">
        <v>110</v>
      </c>
      <c r="G58" s="39">
        <v>1312</v>
      </c>
      <c r="H58" s="39">
        <v>1174</v>
      </c>
      <c r="I58" s="85" t="s">
        <v>430</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7" zoomScaleNormal="100" workbookViewId="0">
      <selection sqref="A1:K1"/>
    </sheetView>
  </sheetViews>
  <sheetFormatPr baseColWidth="10" defaultColWidth="11.5703125" defaultRowHeight="12.75"/>
  <cols>
    <col min="1" max="1" width="9.5703125" style="47" customWidth="1"/>
    <col min="2" max="4" width="8.28515625" style="47" customWidth="1"/>
    <col min="5" max="6" width="7.28515625" style="47" customWidth="1"/>
    <col min="7" max="9" width="8.28515625" style="47" customWidth="1"/>
    <col min="10" max="10" width="7.28515625" style="47" customWidth="1"/>
    <col min="11" max="11" width="7.42578125" style="47" customWidth="1"/>
    <col min="12" max="16384" width="11.5703125" style="47"/>
  </cols>
  <sheetData>
    <row r="1" spans="1:11" s="29" customFormat="1" ht="10.15" customHeight="1">
      <c r="A1" s="182" t="s">
        <v>438</v>
      </c>
      <c r="B1" s="182"/>
      <c r="C1" s="182"/>
      <c r="D1" s="182"/>
      <c r="E1" s="182"/>
      <c r="F1" s="182"/>
      <c r="G1" s="182"/>
      <c r="H1" s="182"/>
      <c r="I1" s="182"/>
      <c r="J1" s="182"/>
      <c r="K1" s="182"/>
    </row>
    <row r="2" spans="1:11" s="29" customFormat="1" ht="17.100000000000001" customHeight="1">
      <c r="A2" s="183" t="s">
        <v>439</v>
      </c>
      <c r="B2" s="183"/>
      <c r="C2" s="183"/>
      <c r="D2" s="183"/>
      <c r="E2" s="183"/>
      <c r="F2" s="183"/>
      <c r="G2" s="183"/>
      <c r="H2" s="183"/>
      <c r="I2" s="183"/>
      <c r="J2" s="183"/>
      <c r="K2" s="183"/>
    </row>
    <row r="3" spans="1:11" s="29" customFormat="1" ht="17.100000000000001" customHeight="1">
      <c r="A3" s="169" t="s">
        <v>440</v>
      </c>
      <c r="B3" s="169"/>
      <c r="C3" s="169"/>
      <c r="D3" s="169"/>
      <c r="E3" s="169"/>
      <c r="F3" s="169"/>
      <c r="G3" s="169"/>
      <c r="H3" s="169"/>
      <c r="I3" s="169"/>
      <c r="J3" s="169"/>
      <c r="K3" s="169"/>
    </row>
    <row r="4" spans="1:11" s="29" customFormat="1" ht="15.4" customHeight="1">
      <c r="A4" s="173" t="s">
        <v>441</v>
      </c>
      <c r="B4" s="185" t="s">
        <v>442</v>
      </c>
      <c r="C4" s="190" t="s">
        <v>443</v>
      </c>
      <c r="D4" s="190"/>
      <c r="E4" s="190"/>
      <c r="F4" s="190"/>
      <c r="G4" s="188" t="s">
        <v>442</v>
      </c>
      <c r="H4" s="190" t="s">
        <v>443</v>
      </c>
      <c r="I4" s="190"/>
      <c r="J4" s="190"/>
      <c r="K4" s="190"/>
    </row>
    <row r="5" spans="1:11" s="29" customFormat="1" ht="15.4" customHeight="1">
      <c r="A5" s="173"/>
      <c r="B5" s="185"/>
      <c r="C5" s="203" t="s">
        <v>367</v>
      </c>
      <c r="D5" s="203"/>
      <c r="E5" s="203"/>
      <c r="F5" s="168" t="s">
        <v>444</v>
      </c>
      <c r="G5" s="188"/>
      <c r="H5" s="203" t="s">
        <v>367</v>
      </c>
      <c r="I5" s="203"/>
      <c r="J5" s="203"/>
      <c r="K5" s="168" t="s">
        <v>444</v>
      </c>
    </row>
    <row r="6" spans="1:11" s="29" customFormat="1" ht="55.5" customHeight="1">
      <c r="A6" s="173"/>
      <c r="B6" s="185"/>
      <c r="C6" s="48" t="s">
        <v>445</v>
      </c>
      <c r="D6" s="48" t="s">
        <v>446</v>
      </c>
      <c r="E6" s="48" t="s">
        <v>447</v>
      </c>
      <c r="F6" s="168"/>
      <c r="G6" s="188"/>
      <c r="H6" s="48" t="s">
        <v>445</v>
      </c>
      <c r="I6" s="48" t="s">
        <v>446</v>
      </c>
      <c r="J6" s="48" t="s">
        <v>447</v>
      </c>
      <c r="K6" s="168"/>
    </row>
    <row r="7" spans="1:11" s="29" customFormat="1" ht="17.100000000000001" customHeight="1">
      <c r="A7" s="59"/>
      <c r="B7" s="157" t="s">
        <v>214</v>
      </c>
      <c r="C7" s="157"/>
      <c r="D7" s="157"/>
      <c r="E7" s="157"/>
      <c r="F7" s="157"/>
      <c r="G7" s="204" t="s">
        <v>128</v>
      </c>
      <c r="H7" s="204"/>
      <c r="I7" s="204"/>
      <c r="J7" s="204"/>
      <c r="K7" s="204"/>
    </row>
    <row r="8" spans="1:11" s="29" customFormat="1" ht="20.25" customHeight="1">
      <c r="A8" s="51" t="s">
        <v>448</v>
      </c>
      <c r="B8" s="87">
        <v>44</v>
      </c>
      <c r="C8" s="87">
        <v>30</v>
      </c>
      <c r="D8" s="87">
        <v>0</v>
      </c>
      <c r="E8" s="87">
        <v>1</v>
      </c>
      <c r="F8" s="87">
        <v>10</v>
      </c>
      <c r="G8" s="88">
        <v>31</v>
      </c>
      <c r="H8" s="87">
        <v>20</v>
      </c>
      <c r="I8" s="87">
        <v>0</v>
      </c>
      <c r="J8" s="87">
        <v>2</v>
      </c>
      <c r="K8" s="87">
        <v>9</v>
      </c>
    </row>
    <row r="9" spans="1:11" s="29" customFormat="1" ht="14.45" customHeight="1">
      <c r="A9" s="37" t="s">
        <v>449</v>
      </c>
      <c r="B9" s="89">
        <v>26</v>
      </c>
      <c r="C9" s="89">
        <v>17</v>
      </c>
      <c r="D9" s="89">
        <v>0</v>
      </c>
      <c r="E9" s="89">
        <v>1</v>
      </c>
      <c r="F9" s="89">
        <v>6</v>
      </c>
      <c r="G9" s="90">
        <v>17</v>
      </c>
      <c r="H9" s="89">
        <v>11</v>
      </c>
      <c r="I9" s="89">
        <v>0</v>
      </c>
      <c r="J9" s="89">
        <v>2</v>
      </c>
      <c r="K9" s="89">
        <v>4</v>
      </c>
    </row>
    <row r="10" spans="1:11" s="29" customFormat="1" ht="14.45" customHeight="1">
      <c r="A10" s="37" t="s">
        <v>450</v>
      </c>
      <c r="B10" s="89">
        <v>18</v>
      </c>
      <c r="C10" s="89">
        <v>13</v>
      </c>
      <c r="D10" s="89">
        <v>0</v>
      </c>
      <c r="E10" s="89">
        <v>0</v>
      </c>
      <c r="F10" s="89">
        <v>4</v>
      </c>
      <c r="G10" s="90">
        <v>14</v>
      </c>
      <c r="H10" s="89">
        <v>9</v>
      </c>
      <c r="I10" s="89">
        <v>0</v>
      </c>
      <c r="J10" s="89">
        <v>0</v>
      </c>
      <c r="K10" s="89">
        <v>5</v>
      </c>
    </row>
    <row r="11" spans="1:11" s="29" customFormat="1" ht="14.45" customHeight="1">
      <c r="A11" s="37" t="s">
        <v>451</v>
      </c>
      <c r="B11" s="89" t="s">
        <v>298</v>
      </c>
      <c r="C11" s="89" t="s">
        <v>298</v>
      </c>
      <c r="D11" s="89" t="s">
        <v>298</v>
      </c>
      <c r="E11" s="89" t="s">
        <v>298</v>
      </c>
      <c r="F11" s="89" t="s">
        <v>298</v>
      </c>
      <c r="G11" s="90" t="s">
        <v>298</v>
      </c>
      <c r="H11" s="89" t="s">
        <v>298</v>
      </c>
      <c r="I11" s="89" t="s">
        <v>298</v>
      </c>
      <c r="J11" s="89" t="s">
        <v>298</v>
      </c>
      <c r="K11" s="89" t="s">
        <v>298</v>
      </c>
    </row>
    <row r="12" spans="1:11" s="29" customFormat="1" ht="20.25" customHeight="1">
      <c r="A12" s="51" t="s">
        <v>452</v>
      </c>
      <c r="B12" s="87">
        <v>28</v>
      </c>
      <c r="C12" s="87">
        <v>9</v>
      </c>
      <c r="D12" s="87">
        <v>1</v>
      </c>
      <c r="E12" s="87">
        <v>2</v>
      </c>
      <c r="F12" s="87">
        <v>4</v>
      </c>
      <c r="G12" s="88">
        <v>25</v>
      </c>
      <c r="H12" s="87">
        <v>12</v>
      </c>
      <c r="I12" s="87">
        <v>1</v>
      </c>
      <c r="J12" s="87">
        <v>2</v>
      </c>
      <c r="K12" s="87">
        <v>2</v>
      </c>
    </row>
    <row r="13" spans="1:11" s="29" customFormat="1" ht="14.45" customHeight="1">
      <c r="A13" s="37" t="s">
        <v>449</v>
      </c>
      <c r="B13" s="89">
        <v>13</v>
      </c>
      <c r="C13" s="89">
        <v>1</v>
      </c>
      <c r="D13" s="89">
        <v>1</v>
      </c>
      <c r="E13" s="89">
        <v>2</v>
      </c>
      <c r="F13" s="89">
        <v>1</v>
      </c>
      <c r="G13" s="90">
        <v>12</v>
      </c>
      <c r="H13" s="89">
        <v>6</v>
      </c>
      <c r="I13" s="89">
        <v>0</v>
      </c>
      <c r="J13" s="89">
        <v>2</v>
      </c>
      <c r="K13" s="89">
        <v>1</v>
      </c>
    </row>
    <row r="14" spans="1:11" s="29" customFormat="1" ht="14.45" customHeight="1">
      <c r="A14" s="37" t="s">
        <v>450</v>
      </c>
      <c r="B14" s="89">
        <v>15</v>
      </c>
      <c r="C14" s="89">
        <v>8</v>
      </c>
      <c r="D14" s="89">
        <v>0</v>
      </c>
      <c r="E14" s="89">
        <v>0</v>
      </c>
      <c r="F14" s="89">
        <v>3</v>
      </c>
      <c r="G14" s="90">
        <v>13</v>
      </c>
      <c r="H14" s="89">
        <v>6</v>
      </c>
      <c r="I14" s="89">
        <v>1</v>
      </c>
      <c r="J14" s="89">
        <v>0</v>
      </c>
      <c r="K14" s="89">
        <v>1</v>
      </c>
    </row>
    <row r="15" spans="1:11" s="29" customFormat="1" ht="14.45" customHeight="1">
      <c r="A15" s="37" t="s">
        <v>451</v>
      </c>
      <c r="B15" s="89" t="s">
        <v>298</v>
      </c>
      <c r="C15" s="89" t="s">
        <v>298</v>
      </c>
      <c r="D15" s="89" t="s">
        <v>298</v>
      </c>
      <c r="E15" s="89" t="s">
        <v>298</v>
      </c>
      <c r="F15" s="89" t="s">
        <v>298</v>
      </c>
      <c r="G15" s="90" t="s">
        <v>298</v>
      </c>
      <c r="H15" s="89" t="s">
        <v>298</v>
      </c>
      <c r="I15" s="89" t="s">
        <v>298</v>
      </c>
      <c r="J15" s="89" t="s">
        <v>298</v>
      </c>
      <c r="K15" s="89" t="s">
        <v>298</v>
      </c>
    </row>
    <row r="16" spans="1:11" s="29" customFormat="1" ht="20.25" customHeight="1">
      <c r="A16" s="51" t="s">
        <v>453</v>
      </c>
      <c r="B16" s="87">
        <v>44</v>
      </c>
      <c r="C16" s="87">
        <v>35</v>
      </c>
      <c r="D16" s="87">
        <v>0</v>
      </c>
      <c r="E16" s="87">
        <v>2</v>
      </c>
      <c r="F16" s="87">
        <v>2</v>
      </c>
      <c r="G16" s="88">
        <v>40</v>
      </c>
      <c r="H16" s="87">
        <v>35</v>
      </c>
      <c r="I16" s="87">
        <v>1</v>
      </c>
      <c r="J16" s="87">
        <v>2</v>
      </c>
      <c r="K16" s="87">
        <v>0</v>
      </c>
    </row>
    <row r="17" spans="1:11" s="29" customFormat="1" ht="14.45" customHeight="1">
      <c r="A17" s="37" t="s">
        <v>449</v>
      </c>
      <c r="B17" s="89">
        <v>32</v>
      </c>
      <c r="C17" s="89">
        <v>25</v>
      </c>
      <c r="D17" s="89">
        <v>0</v>
      </c>
      <c r="E17" s="89">
        <v>2</v>
      </c>
      <c r="F17" s="89">
        <v>1</v>
      </c>
      <c r="G17" s="90">
        <v>21</v>
      </c>
      <c r="H17" s="89">
        <v>18</v>
      </c>
      <c r="I17" s="89">
        <v>0</v>
      </c>
      <c r="J17" s="89">
        <v>1</v>
      </c>
      <c r="K17" s="89">
        <v>0</v>
      </c>
    </row>
    <row r="18" spans="1:11" s="29" customFormat="1" ht="14.45" customHeight="1">
      <c r="A18" s="37" t="s">
        <v>450</v>
      </c>
      <c r="B18" s="89">
        <v>12</v>
      </c>
      <c r="C18" s="89">
        <v>10</v>
      </c>
      <c r="D18" s="89">
        <v>0</v>
      </c>
      <c r="E18" s="89">
        <v>0</v>
      </c>
      <c r="F18" s="89">
        <v>1</v>
      </c>
      <c r="G18" s="90">
        <v>19</v>
      </c>
      <c r="H18" s="89">
        <v>17</v>
      </c>
      <c r="I18" s="89">
        <v>1</v>
      </c>
      <c r="J18" s="89">
        <v>1</v>
      </c>
      <c r="K18" s="89">
        <v>0</v>
      </c>
    </row>
    <row r="19" spans="1:11" s="29" customFormat="1" ht="14.45" customHeight="1">
      <c r="A19" s="37" t="s">
        <v>451</v>
      </c>
      <c r="B19" s="89">
        <v>0</v>
      </c>
      <c r="C19" s="89">
        <v>0</v>
      </c>
      <c r="D19" s="89">
        <v>0</v>
      </c>
      <c r="E19" s="89">
        <v>0</v>
      </c>
      <c r="F19" s="89">
        <v>0</v>
      </c>
      <c r="G19" s="90">
        <v>0</v>
      </c>
      <c r="H19" s="89">
        <v>0</v>
      </c>
      <c r="I19" s="89">
        <v>0</v>
      </c>
      <c r="J19" s="89">
        <v>0</v>
      </c>
      <c r="K19" s="89">
        <v>0</v>
      </c>
    </row>
    <row r="20" spans="1:11" s="29" customFormat="1" ht="20.25" customHeight="1">
      <c r="A20" s="51" t="s">
        <v>454</v>
      </c>
      <c r="B20" s="87">
        <v>38</v>
      </c>
      <c r="C20" s="87">
        <v>33</v>
      </c>
      <c r="D20" s="87">
        <v>0</v>
      </c>
      <c r="E20" s="87">
        <v>3</v>
      </c>
      <c r="F20" s="87">
        <v>1</v>
      </c>
      <c r="G20" s="88">
        <v>39</v>
      </c>
      <c r="H20" s="87">
        <v>28</v>
      </c>
      <c r="I20" s="87">
        <v>0</v>
      </c>
      <c r="J20" s="87">
        <v>6</v>
      </c>
      <c r="K20" s="87">
        <v>1</v>
      </c>
    </row>
    <row r="21" spans="1:11" s="29" customFormat="1" ht="14.45" customHeight="1">
      <c r="A21" s="37" t="s">
        <v>449</v>
      </c>
      <c r="B21" s="89">
        <v>22</v>
      </c>
      <c r="C21" s="89">
        <v>19</v>
      </c>
      <c r="D21" s="89">
        <v>0</v>
      </c>
      <c r="E21" s="89">
        <v>2</v>
      </c>
      <c r="F21" s="89">
        <v>1</v>
      </c>
      <c r="G21" s="90">
        <v>23</v>
      </c>
      <c r="H21" s="89">
        <v>14</v>
      </c>
      <c r="I21" s="89">
        <v>0</v>
      </c>
      <c r="J21" s="89">
        <v>6</v>
      </c>
      <c r="K21" s="89">
        <v>0</v>
      </c>
    </row>
    <row r="22" spans="1:11" s="29" customFormat="1" ht="14.45" customHeight="1">
      <c r="A22" s="37" t="s">
        <v>450</v>
      </c>
      <c r="B22" s="89">
        <v>16</v>
      </c>
      <c r="C22" s="89">
        <v>14</v>
      </c>
      <c r="D22" s="89">
        <v>0</v>
      </c>
      <c r="E22" s="89">
        <v>1</v>
      </c>
      <c r="F22" s="89">
        <v>0</v>
      </c>
      <c r="G22" s="90">
        <v>16</v>
      </c>
      <c r="H22" s="89">
        <v>14</v>
      </c>
      <c r="I22" s="89">
        <v>0</v>
      </c>
      <c r="J22" s="89">
        <v>0</v>
      </c>
      <c r="K22" s="89">
        <v>1</v>
      </c>
    </row>
    <row r="23" spans="1:11" s="29" customFormat="1" ht="14.45" customHeight="1">
      <c r="A23" s="37" t="s">
        <v>451</v>
      </c>
      <c r="B23" s="89" t="s">
        <v>298</v>
      </c>
      <c r="C23" s="89" t="s">
        <v>298</v>
      </c>
      <c r="D23" s="89" t="s">
        <v>298</v>
      </c>
      <c r="E23" s="89" t="s">
        <v>298</v>
      </c>
      <c r="F23" s="89" t="s">
        <v>298</v>
      </c>
      <c r="G23" s="90" t="s">
        <v>298</v>
      </c>
      <c r="H23" s="89" t="s">
        <v>298</v>
      </c>
      <c r="I23" s="89" t="s">
        <v>298</v>
      </c>
      <c r="J23" s="89" t="s">
        <v>298</v>
      </c>
      <c r="K23" s="89" t="s">
        <v>298</v>
      </c>
    </row>
    <row r="24" spans="1:11" s="29" customFormat="1" ht="20.25" customHeight="1">
      <c r="A24" s="51" t="s">
        <v>455</v>
      </c>
      <c r="B24" s="87">
        <v>59</v>
      </c>
      <c r="C24" s="87">
        <v>39</v>
      </c>
      <c r="D24" s="87">
        <v>0</v>
      </c>
      <c r="E24" s="87">
        <v>10</v>
      </c>
      <c r="F24" s="87">
        <v>3</v>
      </c>
      <c r="G24" s="88">
        <v>63</v>
      </c>
      <c r="H24" s="87">
        <v>46</v>
      </c>
      <c r="I24" s="87">
        <v>1</v>
      </c>
      <c r="J24" s="87">
        <v>5</v>
      </c>
      <c r="K24" s="87">
        <v>6</v>
      </c>
    </row>
    <row r="25" spans="1:11" s="29" customFormat="1" ht="14.45" customHeight="1">
      <c r="A25" s="37" t="s">
        <v>449</v>
      </c>
      <c r="B25" s="89">
        <v>38</v>
      </c>
      <c r="C25" s="89">
        <v>23</v>
      </c>
      <c r="D25" s="89">
        <v>0</v>
      </c>
      <c r="E25" s="89">
        <v>8</v>
      </c>
      <c r="F25" s="89">
        <v>2</v>
      </c>
      <c r="G25" s="90">
        <v>34</v>
      </c>
      <c r="H25" s="89">
        <v>26</v>
      </c>
      <c r="I25" s="89">
        <v>1</v>
      </c>
      <c r="J25" s="89">
        <v>1</v>
      </c>
      <c r="K25" s="89">
        <v>3</v>
      </c>
    </row>
    <row r="26" spans="1:11" s="29" customFormat="1" ht="14.45" customHeight="1">
      <c r="A26" s="37" t="s">
        <v>450</v>
      </c>
      <c r="B26" s="89">
        <v>21</v>
      </c>
      <c r="C26" s="89">
        <v>16</v>
      </c>
      <c r="D26" s="89">
        <v>0</v>
      </c>
      <c r="E26" s="89">
        <v>2</v>
      </c>
      <c r="F26" s="89">
        <v>1</v>
      </c>
      <c r="G26" s="90">
        <v>29</v>
      </c>
      <c r="H26" s="89">
        <v>20</v>
      </c>
      <c r="I26" s="89">
        <v>0</v>
      </c>
      <c r="J26" s="89">
        <v>4</v>
      </c>
      <c r="K26" s="89">
        <v>3</v>
      </c>
    </row>
    <row r="27" spans="1:11" s="29" customFormat="1" ht="14.45" customHeight="1">
      <c r="A27" s="37" t="s">
        <v>451</v>
      </c>
      <c r="B27" s="89" t="s">
        <v>298</v>
      </c>
      <c r="C27" s="89" t="s">
        <v>298</v>
      </c>
      <c r="D27" s="89" t="s">
        <v>298</v>
      </c>
      <c r="E27" s="89" t="s">
        <v>298</v>
      </c>
      <c r="F27" s="89" t="s">
        <v>298</v>
      </c>
      <c r="G27" s="90">
        <v>0</v>
      </c>
      <c r="H27" s="89">
        <v>0</v>
      </c>
      <c r="I27" s="89">
        <v>0</v>
      </c>
      <c r="J27" s="89">
        <v>0</v>
      </c>
      <c r="K27" s="89">
        <v>0</v>
      </c>
    </row>
    <row r="28" spans="1:11" s="29" customFormat="1" ht="20.25" customHeight="1">
      <c r="A28" s="51" t="s">
        <v>456</v>
      </c>
      <c r="B28" s="87">
        <v>81</v>
      </c>
      <c r="C28" s="87">
        <v>59</v>
      </c>
      <c r="D28" s="87">
        <v>0</v>
      </c>
      <c r="E28" s="87">
        <v>8</v>
      </c>
      <c r="F28" s="87">
        <v>7</v>
      </c>
      <c r="G28" s="88">
        <v>95</v>
      </c>
      <c r="H28" s="87">
        <v>67</v>
      </c>
      <c r="I28" s="87">
        <v>3</v>
      </c>
      <c r="J28" s="87">
        <v>10</v>
      </c>
      <c r="K28" s="87">
        <v>5</v>
      </c>
    </row>
    <row r="29" spans="1:11" s="29" customFormat="1" ht="14.45" customHeight="1">
      <c r="A29" s="37" t="s">
        <v>449</v>
      </c>
      <c r="B29" s="89">
        <v>53</v>
      </c>
      <c r="C29" s="89">
        <v>34</v>
      </c>
      <c r="D29" s="89">
        <v>0</v>
      </c>
      <c r="E29" s="89">
        <v>8</v>
      </c>
      <c r="F29" s="89">
        <v>5</v>
      </c>
      <c r="G29" s="90">
        <v>57</v>
      </c>
      <c r="H29" s="89">
        <v>35</v>
      </c>
      <c r="I29" s="89">
        <v>2</v>
      </c>
      <c r="J29" s="89">
        <v>9</v>
      </c>
      <c r="K29" s="89">
        <v>2</v>
      </c>
    </row>
    <row r="30" spans="1:11" s="29" customFormat="1" ht="14.45" customHeight="1">
      <c r="A30" s="37" t="s">
        <v>450</v>
      </c>
      <c r="B30" s="89">
        <v>28</v>
      </c>
      <c r="C30" s="89">
        <v>25</v>
      </c>
      <c r="D30" s="89">
        <v>0</v>
      </c>
      <c r="E30" s="89">
        <v>0</v>
      </c>
      <c r="F30" s="89">
        <v>2</v>
      </c>
      <c r="G30" s="90">
        <v>38</v>
      </c>
      <c r="H30" s="89">
        <v>32</v>
      </c>
      <c r="I30" s="89">
        <v>1</v>
      </c>
      <c r="J30" s="89">
        <v>1</v>
      </c>
      <c r="K30" s="89">
        <v>3</v>
      </c>
    </row>
    <row r="31" spans="1:11" s="29" customFormat="1" ht="14.45" customHeight="1">
      <c r="A31" s="37" t="s">
        <v>451</v>
      </c>
      <c r="B31" s="89">
        <v>0</v>
      </c>
      <c r="C31" s="89">
        <v>0</v>
      </c>
      <c r="D31" s="89">
        <v>0</v>
      </c>
      <c r="E31" s="89">
        <v>0</v>
      </c>
      <c r="F31" s="89">
        <v>0</v>
      </c>
      <c r="G31" s="90">
        <v>0</v>
      </c>
      <c r="H31" s="89">
        <v>0</v>
      </c>
      <c r="I31" s="89">
        <v>0</v>
      </c>
      <c r="J31" s="89">
        <v>0</v>
      </c>
      <c r="K31" s="89">
        <v>0</v>
      </c>
    </row>
    <row r="32" spans="1:11" s="29" customFormat="1" ht="20.25" customHeight="1">
      <c r="A32" s="51" t="s">
        <v>457</v>
      </c>
      <c r="B32" s="87">
        <v>59</v>
      </c>
      <c r="C32" s="87">
        <v>38</v>
      </c>
      <c r="D32" s="87">
        <v>2</v>
      </c>
      <c r="E32" s="87">
        <v>7</v>
      </c>
      <c r="F32" s="87">
        <v>6</v>
      </c>
      <c r="G32" s="88">
        <v>53</v>
      </c>
      <c r="H32" s="87">
        <v>35</v>
      </c>
      <c r="I32" s="87">
        <v>0</v>
      </c>
      <c r="J32" s="87">
        <v>8</v>
      </c>
      <c r="K32" s="87">
        <v>5</v>
      </c>
    </row>
    <row r="33" spans="1:11" s="29" customFormat="1" ht="14.45" customHeight="1">
      <c r="A33" s="37" t="s">
        <v>449</v>
      </c>
      <c r="B33" s="89">
        <v>35</v>
      </c>
      <c r="C33" s="89">
        <v>21</v>
      </c>
      <c r="D33" s="89">
        <v>2</v>
      </c>
      <c r="E33" s="89">
        <v>6</v>
      </c>
      <c r="F33" s="89">
        <v>2</v>
      </c>
      <c r="G33" s="90">
        <v>28</v>
      </c>
      <c r="H33" s="89">
        <v>14</v>
      </c>
      <c r="I33" s="89">
        <v>0</v>
      </c>
      <c r="J33" s="89">
        <v>5</v>
      </c>
      <c r="K33" s="89">
        <v>4</v>
      </c>
    </row>
    <row r="34" spans="1:11" s="29" customFormat="1" ht="14.45" customHeight="1">
      <c r="A34" s="37" t="s">
        <v>450</v>
      </c>
      <c r="B34" s="89">
        <v>24</v>
      </c>
      <c r="C34" s="89">
        <v>17</v>
      </c>
      <c r="D34" s="89">
        <v>0</v>
      </c>
      <c r="E34" s="89">
        <v>1</v>
      </c>
      <c r="F34" s="89">
        <v>4</v>
      </c>
      <c r="G34" s="90">
        <v>25</v>
      </c>
      <c r="H34" s="89">
        <v>21</v>
      </c>
      <c r="I34" s="89">
        <v>0</v>
      </c>
      <c r="J34" s="89">
        <v>3</v>
      </c>
      <c r="K34" s="89">
        <v>1</v>
      </c>
    </row>
    <row r="35" spans="1:11" s="29" customFormat="1" ht="14.45" customHeight="1">
      <c r="A35" s="37" t="s">
        <v>451</v>
      </c>
      <c r="B35" s="89">
        <v>0</v>
      </c>
      <c r="C35" s="89">
        <v>0</v>
      </c>
      <c r="D35" s="89">
        <v>0</v>
      </c>
      <c r="E35" s="89">
        <v>0</v>
      </c>
      <c r="F35" s="89">
        <v>0</v>
      </c>
      <c r="G35" s="90" t="s">
        <v>298</v>
      </c>
      <c r="H35" s="89" t="s">
        <v>298</v>
      </c>
      <c r="I35" s="89" t="s">
        <v>298</v>
      </c>
      <c r="J35" s="89" t="s">
        <v>298</v>
      </c>
      <c r="K35" s="89" t="s">
        <v>298</v>
      </c>
    </row>
    <row r="36" spans="1:11" s="29" customFormat="1" ht="20.25" customHeight="1">
      <c r="A36" s="51" t="s">
        <v>458</v>
      </c>
      <c r="B36" s="87">
        <v>59</v>
      </c>
      <c r="C36" s="87">
        <v>38</v>
      </c>
      <c r="D36" s="87">
        <v>1</v>
      </c>
      <c r="E36" s="87">
        <v>4</v>
      </c>
      <c r="F36" s="87">
        <v>7</v>
      </c>
      <c r="G36" s="88">
        <v>70</v>
      </c>
      <c r="H36" s="87">
        <v>51</v>
      </c>
      <c r="I36" s="87">
        <v>1</v>
      </c>
      <c r="J36" s="87">
        <v>5</v>
      </c>
      <c r="K36" s="87">
        <v>8</v>
      </c>
    </row>
    <row r="37" spans="1:11" s="29" customFormat="1" ht="14.45" customHeight="1">
      <c r="A37" s="37" t="s">
        <v>449</v>
      </c>
      <c r="B37" s="89">
        <v>34</v>
      </c>
      <c r="C37" s="89">
        <v>19</v>
      </c>
      <c r="D37" s="89">
        <v>1</v>
      </c>
      <c r="E37" s="89">
        <v>2</v>
      </c>
      <c r="F37" s="89">
        <v>3</v>
      </c>
      <c r="G37" s="90">
        <v>39</v>
      </c>
      <c r="H37" s="89">
        <v>24</v>
      </c>
      <c r="I37" s="89">
        <v>1</v>
      </c>
      <c r="J37" s="89">
        <v>4</v>
      </c>
      <c r="K37" s="89">
        <v>5</v>
      </c>
    </row>
    <row r="38" spans="1:11" s="29" customFormat="1" ht="14.45" customHeight="1">
      <c r="A38" s="37" t="s">
        <v>450</v>
      </c>
      <c r="B38" s="89">
        <v>25</v>
      </c>
      <c r="C38" s="89">
        <v>19</v>
      </c>
      <c r="D38" s="89">
        <v>0</v>
      </c>
      <c r="E38" s="89">
        <v>2</v>
      </c>
      <c r="F38" s="89">
        <v>4</v>
      </c>
      <c r="G38" s="90">
        <v>30</v>
      </c>
      <c r="H38" s="89">
        <v>26</v>
      </c>
      <c r="I38" s="89">
        <v>0</v>
      </c>
      <c r="J38" s="89">
        <v>1</v>
      </c>
      <c r="K38" s="89">
        <v>3</v>
      </c>
    </row>
    <row r="39" spans="1:11" s="29" customFormat="1" ht="14.45" customHeight="1">
      <c r="A39" s="37" t="s">
        <v>451</v>
      </c>
      <c r="B39" s="89">
        <v>0</v>
      </c>
      <c r="C39" s="89">
        <v>0</v>
      </c>
      <c r="D39" s="89">
        <v>0</v>
      </c>
      <c r="E39" s="89">
        <v>0</v>
      </c>
      <c r="F39" s="89">
        <v>0</v>
      </c>
      <c r="G39" s="90">
        <v>1</v>
      </c>
      <c r="H39" s="89">
        <v>1</v>
      </c>
      <c r="I39" s="89">
        <v>0</v>
      </c>
      <c r="J39" s="89">
        <v>0</v>
      </c>
      <c r="K39" s="89">
        <v>0</v>
      </c>
    </row>
    <row r="40" spans="1:11" s="29" customFormat="1" ht="20.25" customHeight="1">
      <c r="A40" s="51" t="s">
        <v>459</v>
      </c>
      <c r="B40" s="87">
        <v>98</v>
      </c>
      <c r="C40" s="87">
        <v>62</v>
      </c>
      <c r="D40" s="87">
        <v>0</v>
      </c>
      <c r="E40" s="87">
        <v>11</v>
      </c>
      <c r="F40" s="87">
        <v>23</v>
      </c>
      <c r="G40" s="88">
        <v>110</v>
      </c>
      <c r="H40" s="87">
        <v>77</v>
      </c>
      <c r="I40" s="87">
        <v>1</v>
      </c>
      <c r="J40" s="87">
        <v>7</v>
      </c>
      <c r="K40" s="87">
        <v>22</v>
      </c>
    </row>
    <row r="41" spans="1:11" s="29" customFormat="1" ht="14.45" customHeight="1">
      <c r="A41" s="37" t="s">
        <v>449</v>
      </c>
      <c r="B41" s="89">
        <v>41</v>
      </c>
      <c r="C41" s="89">
        <v>31</v>
      </c>
      <c r="D41" s="89">
        <v>0</v>
      </c>
      <c r="E41" s="89">
        <v>3</v>
      </c>
      <c r="F41" s="89">
        <v>6</v>
      </c>
      <c r="G41" s="90">
        <v>60</v>
      </c>
      <c r="H41" s="89">
        <v>42</v>
      </c>
      <c r="I41" s="89">
        <v>1</v>
      </c>
      <c r="J41" s="89">
        <v>4</v>
      </c>
      <c r="K41" s="89">
        <v>10</v>
      </c>
    </row>
    <row r="42" spans="1:11" s="29" customFormat="1" ht="14.45" customHeight="1">
      <c r="A42" s="37" t="s">
        <v>450</v>
      </c>
      <c r="B42" s="89">
        <v>57</v>
      </c>
      <c r="C42" s="89">
        <v>31</v>
      </c>
      <c r="D42" s="89">
        <v>0</v>
      </c>
      <c r="E42" s="89">
        <v>8</v>
      </c>
      <c r="F42" s="89">
        <v>17</v>
      </c>
      <c r="G42" s="90">
        <v>50</v>
      </c>
      <c r="H42" s="89">
        <v>35</v>
      </c>
      <c r="I42" s="89">
        <v>0</v>
      </c>
      <c r="J42" s="89">
        <v>3</v>
      </c>
      <c r="K42" s="89">
        <v>12</v>
      </c>
    </row>
    <row r="43" spans="1:11" s="29" customFormat="1" ht="14.45" customHeight="1">
      <c r="A43" s="37" t="s">
        <v>451</v>
      </c>
      <c r="B43" s="89">
        <v>0</v>
      </c>
      <c r="C43" s="89">
        <v>0</v>
      </c>
      <c r="D43" s="89">
        <v>0</v>
      </c>
      <c r="E43" s="89">
        <v>0</v>
      </c>
      <c r="F43" s="89">
        <v>0</v>
      </c>
      <c r="G43" s="90">
        <v>0</v>
      </c>
      <c r="H43" s="89">
        <v>0</v>
      </c>
      <c r="I43" s="89">
        <v>0</v>
      </c>
      <c r="J43" s="89">
        <v>0</v>
      </c>
      <c r="K43" s="89">
        <v>0</v>
      </c>
    </row>
    <row r="44" spans="1:11" s="29" customFormat="1" ht="20.25" customHeight="1">
      <c r="A44" s="81" t="s">
        <v>460</v>
      </c>
      <c r="B44" s="91">
        <v>510</v>
      </c>
      <c r="C44" s="91">
        <v>343</v>
      </c>
      <c r="D44" s="91">
        <v>4</v>
      </c>
      <c r="E44" s="91">
        <v>48</v>
      </c>
      <c r="F44" s="91">
        <v>63</v>
      </c>
      <c r="G44" s="92">
        <v>526</v>
      </c>
      <c r="H44" s="91">
        <v>371</v>
      </c>
      <c r="I44" s="91">
        <v>8</v>
      </c>
      <c r="J44" s="91">
        <v>47</v>
      </c>
      <c r="K44" s="91">
        <v>58</v>
      </c>
    </row>
    <row r="45" spans="1:11" s="29" customFormat="1" ht="14.45" customHeight="1">
      <c r="A45" s="31" t="s">
        <v>449</v>
      </c>
      <c r="B45" s="93">
        <v>294</v>
      </c>
      <c r="C45" s="93">
        <v>190</v>
      </c>
      <c r="D45" s="93">
        <v>4</v>
      </c>
      <c r="E45" s="93">
        <v>34</v>
      </c>
      <c r="F45" s="93">
        <v>27</v>
      </c>
      <c r="G45" s="94">
        <v>291</v>
      </c>
      <c r="H45" s="93">
        <v>190</v>
      </c>
      <c r="I45" s="93">
        <v>5</v>
      </c>
      <c r="J45" s="93">
        <v>34</v>
      </c>
      <c r="K45" s="93">
        <v>29</v>
      </c>
    </row>
    <row r="46" spans="1:11" s="29" customFormat="1" ht="14.45" customHeight="1">
      <c r="A46" s="31" t="s">
        <v>450</v>
      </c>
      <c r="B46" s="93">
        <v>216</v>
      </c>
      <c r="C46" s="93">
        <v>153</v>
      </c>
      <c r="D46" s="93">
        <v>0</v>
      </c>
      <c r="E46" s="93">
        <v>14</v>
      </c>
      <c r="F46" s="93">
        <v>36</v>
      </c>
      <c r="G46" s="94">
        <v>234</v>
      </c>
      <c r="H46" s="93">
        <v>180</v>
      </c>
      <c r="I46" s="93">
        <v>3</v>
      </c>
      <c r="J46" s="93">
        <v>13</v>
      </c>
      <c r="K46" s="93">
        <v>29</v>
      </c>
    </row>
    <row r="47" spans="1:11" s="29" customFormat="1" ht="14.45" customHeight="1">
      <c r="A47" s="31" t="s">
        <v>451</v>
      </c>
      <c r="B47" s="93">
        <v>0</v>
      </c>
      <c r="C47" s="93">
        <v>0</v>
      </c>
      <c r="D47" s="93">
        <v>0</v>
      </c>
      <c r="E47" s="93">
        <v>0</v>
      </c>
      <c r="F47" s="93">
        <v>0</v>
      </c>
      <c r="G47" s="94">
        <v>1</v>
      </c>
      <c r="H47" s="93">
        <v>1</v>
      </c>
      <c r="I47" s="93">
        <v>0</v>
      </c>
      <c r="J47" s="93">
        <v>0</v>
      </c>
      <c r="K47" s="93">
        <v>0</v>
      </c>
    </row>
    <row r="48" spans="1:11" s="29" customFormat="1" ht="20.25" customHeight="1">
      <c r="A48" s="37" t="s">
        <v>461</v>
      </c>
      <c r="B48" s="89">
        <v>1</v>
      </c>
      <c r="C48" s="89">
        <v>0</v>
      </c>
      <c r="D48" s="89">
        <v>0</v>
      </c>
      <c r="E48" s="89">
        <v>0</v>
      </c>
      <c r="F48" s="89">
        <v>1</v>
      </c>
      <c r="G48" s="90">
        <v>1</v>
      </c>
      <c r="H48" s="89">
        <v>0</v>
      </c>
      <c r="I48" s="89">
        <v>0</v>
      </c>
      <c r="J48" s="89">
        <v>1</v>
      </c>
      <c r="K48" s="89">
        <v>0</v>
      </c>
    </row>
    <row r="49" spans="1:11" s="29" customFormat="1" ht="20.25" customHeight="1">
      <c r="A49" s="31" t="s">
        <v>271</v>
      </c>
      <c r="B49" s="93">
        <v>511</v>
      </c>
      <c r="C49" s="93">
        <v>343</v>
      </c>
      <c r="D49" s="93">
        <v>4</v>
      </c>
      <c r="E49" s="93">
        <v>48</v>
      </c>
      <c r="F49" s="93">
        <v>64</v>
      </c>
      <c r="G49" s="94">
        <v>527</v>
      </c>
      <c r="H49" s="93">
        <v>371</v>
      </c>
      <c r="I49" s="93">
        <v>8</v>
      </c>
      <c r="J49" s="93">
        <v>48</v>
      </c>
      <c r="K49" s="93">
        <v>58</v>
      </c>
    </row>
    <row r="50" spans="1:11" s="29" customFormat="1" ht="11.65" customHeight="1">
      <c r="A50" s="178" t="s">
        <v>332</v>
      </c>
      <c r="B50" s="178"/>
      <c r="C50" s="178"/>
      <c r="D50" s="178"/>
      <c r="E50" s="178"/>
      <c r="F50" s="178"/>
      <c r="G50" s="178"/>
      <c r="H50" s="178"/>
      <c r="I50" s="178"/>
      <c r="J50" s="178"/>
      <c r="K50" s="178"/>
    </row>
    <row r="51" spans="1:11" s="29" customFormat="1" ht="11.65" customHeight="1">
      <c r="A51" s="178" t="s">
        <v>462</v>
      </c>
      <c r="B51" s="178"/>
      <c r="C51" s="178"/>
      <c r="D51" s="178"/>
      <c r="E51" s="178"/>
      <c r="F51" s="178"/>
      <c r="G51" s="178"/>
      <c r="H51" s="178"/>
      <c r="I51" s="178"/>
      <c r="J51" s="178"/>
      <c r="K51" s="178"/>
    </row>
    <row r="52" spans="1:11" s="29" customFormat="1" ht="11.1" customHeight="1">
      <c r="A52" s="178" t="s">
        <v>463</v>
      </c>
      <c r="B52" s="178"/>
      <c r="C52" s="178"/>
      <c r="D52" s="178"/>
      <c r="E52" s="178"/>
      <c r="F52" s="178"/>
      <c r="G52" s="178"/>
      <c r="H52" s="178"/>
      <c r="I52" s="178"/>
      <c r="J52" s="178"/>
      <c r="K52" s="178"/>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5"/>
  <cols>
    <col min="1" max="1" width="12" customWidth="1"/>
    <col min="2" max="2" width="57.28515625" customWidth="1"/>
  </cols>
  <sheetData>
    <row r="1" spans="1:2" ht="15.75">
      <c r="A1" s="142" t="s">
        <v>717</v>
      </c>
      <c r="B1" s="143"/>
    </row>
    <row r="5" spans="1:2">
      <c r="A5" s="144" t="s">
        <v>298</v>
      </c>
      <c r="B5" s="145" t="s">
        <v>718</v>
      </c>
    </row>
    <row r="6" spans="1:2">
      <c r="A6" s="144">
        <v>0</v>
      </c>
      <c r="B6" s="145" t="s">
        <v>719</v>
      </c>
    </row>
    <row r="7" spans="1:2">
      <c r="A7" s="146"/>
      <c r="B7" s="145" t="s">
        <v>720</v>
      </c>
    </row>
    <row r="8" spans="1:2">
      <c r="A8" s="144" t="s">
        <v>359</v>
      </c>
      <c r="B8" s="145" t="s">
        <v>721</v>
      </c>
    </row>
    <row r="9" spans="1:2">
      <c r="A9" s="144" t="s">
        <v>722</v>
      </c>
      <c r="B9" s="145" t="s">
        <v>723</v>
      </c>
    </row>
    <row r="10" spans="1:2">
      <c r="A10" s="144" t="s">
        <v>360</v>
      </c>
      <c r="B10" s="145" t="s">
        <v>724</v>
      </c>
    </row>
    <row r="11" spans="1:2">
      <c r="A11" s="144" t="s">
        <v>725</v>
      </c>
      <c r="B11" s="145" t="s">
        <v>726</v>
      </c>
    </row>
    <row r="12" spans="1:2">
      <c r="A12" s="144" t="s">
        <v>727</v>
      </c>
      <c r="B12" s="145" t="s">
        <v>728</v>
      </c>
    </row>
    <row r="13" spans="1:2">
      <c r="A13" s="144" t="s">
        <v>729</v>
      </c>
      <c r="B13" s="145" t="s">
        <v>730</v>
      </c>
    </row>
    <row r="14" spans="1:2">
      <c r="A14" s="144" t="s">
        <v>731</v>
      </c>
      <c r="B14" s="145" t="s">
        <v>732</v>
      </c>
    </row>
    <row r="15" spans="1:2">
      <c r="A15" s="145"/>
    </row>
    <row r="16" spans="1:2" ht="43.5">
      <c r="A16" s="147" t="s">
        <v>733</v>
      </c>
      <c r="B16" s="148" t="s">
        <v>734</v>
      </c>
    </row>
    <row r="17" spans="1:2">
      <c r="A17" s="145" t="s">
        <v>116</v>
      </c>
      <c r="B17" s="145"/>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opLeftCell="A10" zoomScaleNormal="100" workbookViewId="0">
      <selection sqref="A1:K1"/>
    </sheetView>
  </sheetViews>
  <sheetFormatPr baseColWidth="10" defaultColWidth="11.5703125" defaultRowHeight="12.75"/>
  <cols>
    <col min="1" max="1" width="9.5703125" style="47" customWidth="1"/>
    <col min="2" max="4" width="8.28515625" style="47" customWidth="1"/>
    <col min="5" max="6" width="7.28515625" style="47" customWidth="1"/>
    <col min="7" max="9" width="8.28515625" style="47" customWidth="1"/>
    <col min="10" max="10" width="7.28515625" style="47" customWidth="1"/>
    <col min="11" max="11" width="7.42578125" style="47" customWidth="1"/>
    <col min="12" max="16384" width="11.5703125" style="47"/>
  </cols>
  <sheetData>
    <row r="1" spans="1:11" s="29" customFormat="1" ht="10.15" customHeight="1">
      <c r="A1" s="182" t="s">
        <v>464</v>
      </c>
      <c r="B1" s="182"/>
      <c r="C1" s="182"/>
      <c r="D1" s="182"/>
      <c r="E1" s="182"/>
      <c r="F1" s="182"/>
      <c r="G1" s="182"/>
      <c r="H1" s="182"/>
      <c r="I1" s="182"/>
      <c r="J1" s="182"/>
      <c r="K1" s="182"/>
    </row>
    <row r="2" spans="1:11" s="29" customFormat="1" ht="17.100000000000001" customHeight="1">
      <c r="A2" s="183" t="s">
        <v>439</v>
      </c>
      <c r="B2" s="183"/>
      <c r="C2" s="183"/>
      <c r="D2" s="183"/>
      <c r="E2" s="183"/>
      <c r="F2" s="183"/>
      <c r="G2" s="183"/>
      <c r="H2" s="183"/>
      <c r="I2" s="183"/>
      <c r="J2" s="183"/>
      <c r="K2" s="183"/>
    </row>
    <row r="3" spans="1:11" s="29" customFormat="1" ht="17.100000000000001" customHeight="1">
      <c r="A3" s="182" t="s">
        <v>465</v>
      </c>
      <c r="B3" s="182"/>
      <c r="C3" s="182"/>
      <c r="D3" s="182"/>
      <c r="E3" s="182"/>
      <c r="F3" s="182"/>
      <c r="G3" s="182"/>
      <c r="H3" s="182"/>
      <c r="I3" s="182"/>
      <c r="J3" s="182"/>
      <c r="K3" s="182"/>
    </row>
    <row r="4" spans="1:11" s="29" customFormat="1" ht="15.4" customHeight="1">
      <c r="A4" s="173" t="s">
        <v>441</v>
      </c>
      <c r="B4" s="185" t="s">
        <v>442</v>
      </c>
      <c r="C4" s="190" t="s">
        <v>443</v>
      </c>
      <c r="D4" s="190"/>
      <c r="E4" s="190"/>
      <c r="F4" s="190"/>
      <c r="G4" s="188" t="s">
        <v>442</v>
      </c>
      <c r="H4" s="190" t="s">
        <v>443</v>
      </c>
      <c r="I4" s="190"/>
      <c r="J4" s="190"/>
      <c r="K4" s="190"/>
    </row>
    <row r="5" spans="1:11" s="29" customFormat="1" ht="15.4" customHeight="1">
      <c r="A5" s="173"/>
      <c r="B5" s="185"/>
      <c r="C5" s="203" t="s">
        <v>367</v>
      </c>
      <c r="D5" s="203"/>
      <c r="E5" s="203"/>
      <c r="F5" s="168" t="s">
        <v>444</v>
      </c>
      <c r="G5" s="188"/>
      <c r="H5" s="203" t="s">
        <v>367</v>
      </c>
      <c r="I5" s="203"/>
      <c r="J5" s="203"/>
      <c r="K5" s="168" t="s">
        <v>444</v>
      </c>
    </row>
    <row r="6" spans="1:11" s="29" customFormat="1" ht="55.5" customHeight="1">
      <c r="A6" s="173"/>
      <c r="B6" s="185"/>
      <c r="C6" s="48" t="s">
        <v>445</v>
      </c>
      <c r="D6" s="48" t="s">
        <v>446</v>
      </c>
      <c r="E6" s="48" t="s">
        <v>447</v>
      </c>
      <c r="F6" s="168"/>
      <c r="G6" s="188"/>
      <c r="H6" s="48" t="s">
        <v>445</v>
      </c>
      <c r="I6" s="48" t="s">
        <v>446</v>
      </c>
      <c r="J6" s="48" t="s">
        <v>447</v>
      </c>
      <c r="K6" s="168"/>
    </row>
    <row r="7" spans="1:11" s="29" customFormat="1" ht="17.100000000000001" customHeight="1">
      <c r="A7" s="59"/>
      <c r="B7" s="157" t="s">
        <v>272</v>
      </c>
      <c r="C7" s="157"/>
      <c r="D7" s="157"/>
      <c r="E7" s="157"/>
      <c r="F7" s="157"/>
      <c r="G7" s="204" t="s">
        <v>273</v>
      </c>
      <c r="H7" s="204"/>
      <c r="I7" s="204"/>
      <c r="J7" s="204"/>
      <c r="K7" s="204"/>
    </row>
    <row r="8" spans="1:11" s="29" customFormat="1" ht="20.25" customHeight="1">
      <c r="A8" s="51" t="s">
        <v>448</v>
      </c>
      <c r="B8" s="87">
        <v>574</v>
      </c>
      <c r="C8" s="87">
        <v>228</v>
      </c>
      <c r="D8" s="87">
        <v>13</v>
      </c>
      <c r="E8" s="87">
        <v>166</v>
      </c>
      <c r="F8" s="87">
        <v>112</v>
      </c>
      <c r="G8" s="88">
        <v>527</v>
      </c>
      <c r="H8" s="87">
        <v>191</v>
      </c>
      <c r="I8" s="87">
        <v>1</v>
      </c>
      <c r="J8" s="87">
        <v>155</v>
      </c>
      <c r="K8" s="87">
        <v>144</v>
      </c>
    </row>
    <row r="9" spans="1:11" s="29" customFormat="1" ht="14.45" customHeight="1">
      <c r="A9" s="37" t="s">
        <v>449</v>
      </c>
      <c r="B9" s="89">
        <v>339</v>
      </c>
      <c r="C9" s="89">
        <v>119</v>
      </c>
      <c r="D9" s="89">
        <v>6</v>
      </c>
      <c r="E9" s="89">
        <v>122</v>
      </c>
      <c r="F9" s="89">
        <v>67</v>
      </c>
      <c r="G9" s="90">
        <v>331</v>
      </c>
      <c r="H9" s="89">
        <v>92</v>
      </c>
      <c r="I9" s="89">
        <v>0</v>
      </c>
      <c r="J9" s="89">
        <v>122</v>
      </c>
      <c r="K9" s="89">
        <v>94</v>
      </c>
    </row>
    <row r="10" spans="1:11" s="29" customFormat="1" ht="14.45" customHeight="1">
      <c r="A10" s="37" t="s">
        <v>450</v>
      </c>
      <c r="B10" s="89">
        <v>235</v>
      </c>
      <c r="C10" s="89">
        <v>109</v>
      </c>
      <c r="D10" s="89">
        <v>7</v>
      </c>
      <c r="E10" s="89">
        <v>44</v>
      </c>
      <c r="F10" s="89">
        <v>45</v>
      </c>
      <c r="G10" s="90">
        <v>196</v>
      </c>
      <c r="H10" s="89">
        <v>99</v>
      </c>
      <c r="I10" s="89">
        <v>1</v>
      </c>
      <c r="J10" s="89">
        <v>33</v>
      </c>
      <c r="K10" s="89">
        <v>50</v>
      </c>
    </row>
    <row r="11" spans="1:11" s="29" customFormat="1" ht="14.45" customHeight="1">
      <c r="A11" s="37" t="s">
        <v>451</v>
      </c>
      <c r="B11" s="89" t="s">
        <v>298</v>
      </c>
      <c r="C11" s="89" t="s">
        <v>298</v>
      </c>
      <c r="D11" s="89" t="s">
        <v>298</v>
      </c>
      <c r="E11" s="89" t="s">
        <v>298</v>
      </c>
      <c r="F11" s="89" t="s">
        <v>298</v>
      </c>
      <c r="G11" s="90">
        <v>0</v>
      </c>
      <c r="H11" s="89">
        <v>0</v>
      </c>
      <c r="I11" s="89">
        <v>0</v>
      </c>
      <c r="J11" s="89">
        <v>0</v>
      </c>
      <c r="K11" s="89">
        <v>0</v>
      </c>
    </row>
    <row r="12" spans="1:11" s="29" customFormat="1" ht="20.25" customHeight="1">
      <c r="A12" s="51" t="s">
        <v>452</v>
      </c>
      <c r="B12" s="87">
        <v>666</v>
      </c>
      <c r="C12" s="87">
        <v>88</v>
      </c>
      <c r="D12" s="87">
        <v>73</v>
      </c>
      <c r="E12" s="87">
        <v>75</v>
      </c>
      <c r="F12" s="87">
        <v>33</v>
      </c>
      <c r="G12" s="88">
        <v>545</v>
      </c>
      <c r="H12" s="87">
        <v>91</v>
      </c>
      <c r="I12" s="87">
        <v>64</v>
      </c>
      <c r="J12" s="87">
        <v>57</v>
      </c>
      <c r="K12" s="87">
        <v>33</v>
      </c>
    </row>
    <row r="13" spans="1:11" s="29" customFormat="1" ht="14.45" customHeight="1">
      <c r="A13" s="37" t="s">
        <v>449</v>
      </c>
      <c r="B13" s="89">
        <v>419</v>
      </c>
      <c r="C13" s="89">
        <v>41</v>
      </c>
      <c r="D13" s="89">
        <v>51</v>
      </c>
      <c r="E13" s="89">
        <v>58</v>
      </c>
      <c r="F13" s="89">
        <v>16</v>
      </c>
      <c r="G13" s="90">
        <v>350</v>
      </c>
      <c r="H13" s="89">
        <v>40</v>
      </c>
      <c r="I13" s="89">
        <v>46</v>
      </c>
      <c r="J13" s="89">
        <v>44</v>
      </c>
      <c r="K13" s="89">
        <v>18</v>
      </c>
    </row>
    <row r="14" spans="1:11" s="29" customFormat="1" ht="14.45" customHeight="1">
      <c r="A14" s="37" t="s">
        <v>450</v>
      </c>
      <c r="B14" s="89">
        <v>245</v>
      </c>
      <c r="C14" s="89">
        <v>47</v>
      </c>
      <c r="D14" s="89">
        <v>22</v>
      </c>
      <c r="E14" s="89">
        <v>17</v>
      </c>
      <c r="F14" s="89">
        <v>16</v>
      </c>
      <c r="G14" s="90">
        <v>195</v>
      </c>
      <c r="H14" s="89">
        <v>51</v>
      </c>
      <c r="I14" s="89">
        <v>18</v>
      </c>
      <c r="J14" s="89">
        <v>13</v>
      </c>
      <c r="K14" s="89">
        <v>15</v>
      </c>
    </row>
    <row r="15" spans="1:11" s="29" customFormat="1" ht="14.45" customHeight="1">
      <c r="A15" s="37" t="s">
        <v>451</v>
      </c>
      <c r="B15" s="89">
        <v>2</v>
      </c>
      <c r="C15" s="89">
        <v>0</v>
      </c>
      <c r="D15" s="89">
        <v>0</v>
      </c>
      <c r="E15" s="89">
        <v>0</v>
      </c>
      <c r="F15" s="89">
        <v>1</v>
      </c>
      <c r="G15" s="90">
        <v>0</v>
      </c>
      <c r="H15" s="89">
        <v>0</v>
      </c>
      <c r="I15" s="89">
        <v>0</v>
      </c>
      <c r="J15" s="89">
        <v>0</v>
      </c>
      <c r="K15" s="89">
        <v>0</v>
      </c>
    </row>
    <row r="16" spans="1:11" s="29" customFormat="1" ht="20.25" customHeight="1">
      <c r="A16" s="51" t="s">
        <v>453</v>
      </c>
      <c r="B16" s="87">
        <v>551</v>
      </c>
      <c r="C16" s="87">
        <v>349</v>
      </c>
      <c r="D16" s="87">
        <v>58</v>
      </c>
      <c r="E16" s="87">
        <v>46</v>
      </c>
      <c r="F16" s="87">
        <v>17</v>
      </c>
      <c r="G16" s="88">
        <v>525</v>
      </c>
      <c r="H16" s="87">
        <v>346</v>
      </c>
      <c r="I16" s="87">
        <v>56</v>
      </c>
      <c r="J16" s="87">
        <v>50</v>
      </c>
      <c r="K16" s="87">
        <v>18</v>
      </c>
    </row>
    <row r="17" spans="1:11" s="29" customFormat="1" ht="14.45" customHeight="1">
      <c r="A17" s="37" t="s">
        <v>449</v>
      </c>
      <c r="B17" s="89">
        <v>365</v>
      </c>
      <c r="C17" s="89">
        <v>208</v>
      </c>
      <c r="D17" s="89">
        <v>51</v>
      </c>
      <c r="E17" s="89">
        <v>33</v>
      </c>
      <c r="F17" s="89">
        <v>12</v>
      </c>
      <c r="G17" s="90">
        <v>316</v>
      </c>
      <c r="H17" s="89">
        <v>173</v>
      </c>
      <c r="I17" s="89">
        <v>47</v>
      </c>
      <c r="J17" s="89">
        <v>40</v>
      </c>
      <c r="K17" s="89">
        <v>12</v>
      </c>
    </row>
    <row r="18" spans="1:11" s="29" customFormat="1" ht="14.45" customHeight="1">
      <c r="A18" s="37" t="s">
        <v>450</v>
      </c>
      <c r="B18" s="89">
        <v>186</v>
      </c>
      <c r="C18" s="89">
        <v>141</v>
      </c>
      <c r="D18" s="89">
        <v>7</v>
      </c>
      <c r="E18" s="89">
        <v>13</v>
      </c>
      <c r="F18" s="89">
        <v>5</v>
      </c>
      <c r="G18" s="90">
        <v>208</v>
      </c>
      <c r="H18" s="89">
        <v>172</v>
      </c>
      <c r="I18" s="89">
        <v>9</v>
      </c>
      <c r="J18" s="89">
        <v>10</v>
      </c>
      <c r="K18" s="89">
        <v>6</v>
      </c>
    </row>
    <row r="19" spans="1:11" s="29" customFormat="1" ht="14.45" customHeight="1">
      <c r="A19" s="37" t="s">
        <v>451</v>
      </c>
      <c r="B19" s="89">
        <v>0</v>
      </c>
      <c r="C19" s="89">
        <v>0</v>
      </c>
      <c r="D19" s="89">
        <v>0</v>
      </c>
      <c r="E19" s="89">
        <v>0</v>
      </c>
      <c r="F19" s="89">
        <v>0</v>
      </c>
      <c r="G19" s="90">
        <v>1</v>
      </c>
      <c r="H19" s="89">
        <v>1</v>
      </c>
      <c r="I19" s="89">
        <v>0</v>
      </c>
      <c r="J19" s="89">
        <v>0</v>
      </c>
      <c r="K19" s="89">
        <v>0</v>
      </c>
    </row>
    <row r="20" spans="1:11" s="29" customFormat="1" ht="20.25" customHeight="1">
      <c r="A20" s="51" t="s">
        <v>454</v>
      </c>
      <c r="B20" s="87">
        <v>519</v>
      </c>
      <c r="C20" s="87">
        <v>331</v>
      </c>
      <c r="D20" s="87">
        <v>40</v>
      </c>
      <c r="E20" s="87">
        <v>68</v>
      </c>
      <c r="F20" s="87">
        <v>25</v>
      </c>
      <c r="G20" s="88">
        <v>490</v>
      </c>
      <c r="H20" s="87">
        <v>317</v>
      </c>
      <c r="I20" s="87">
        <v>42</v>
      </c>
      <c r="J20" s="87">
        <v>67</v>
      </c>
      <c r="K20" s="87">
        <v>18</v>
      </c>
    </row>
    <row r="21" spans="1:11" s="29" customFormat="1" ht="14.45" customHeight="1">
      <c r="A21" s="37" t="s">
        <v>449</v>
      </c>
      <c r="B21" s="89">
        <v>323</v>
      </c>
      <c r="C21" s="89">
        <v>184</v>
      </c>
      <c r="D21" s="89">
        <v>38</v>
      </c>
      <c r="E21" s="89">
        <v>46</v>
      </c>
      <c r="F21" s="89">
        <v>16</v>
      </c>
      <c r="G21" s="90">
        <v>273</v>
      </c>
      <c r="H21" s="89">
        <v>149</v>
      </c>
      <c r="I21" s="89">
        <v>34</v>
      </c>
      <c r="J21" s="89">
        <v>46</v>
      </c>
      <c r="K21" s="89">
        <v>9</v>
      </c>
    </row>
    <row r="22" spans="1:11" s="29" customFormat="1" ht="14.45" customHeight="1">
      <c r="A22" s="37" t="s">
        <v>450</v>
      </c>
      <c r="B22" s="89">
        <v>196</v>
      </c>
      <c r="C22" s="89">
        <v>147</v>
      </c>
      <c r="D22" s="89">
        <v>2</v>
      </c>
      <c r="E22" s="89">
        <v>22</v>
      </c>
      <c r="F22" s="89">
        <v>9</v>
      </c>
      <c r="G22" s="90">
        <v>216</v>
      </c>
      <c r="H22" s="89">
        <v>167</v>
      </c>
      <c r="I22" s="89">
        <v>8</v>
      </c>
      <c r="J22" s="89">
        <v>21</v>
      </c>
      <c r="K22" s="89">
        <v>9</v>
      </c>
    </row>
    <row r="23" spans="1:11" s="29" customFormat="1" ht="14.45" customHeight="1">
      <c r="A23" s="37" t="s">
        <v>451</v>
      </c>
      <c r="B23" s="89">
        <v>0</v>
      </c>
      <c r="C23" s="89">
        <v>0</v>
      </c>
      <c r="D23" s="89">
        <v>0</v>
      </c>
      <c r="E23" s="89">
        <v>0</v>
      </c>
      <c r="F23" s="89">
        <v>0</v>
      </c>
      <c r="G23" s="90">
        <v>1</v>
      </c>
      <c r="H23" s="89">
        <v>1</v>
      </c>
      <c r="I23" s="89">
        <v>0</v>
      </c>
      <c r="J23" s="89">
        <v>0</v>
      </c>
      <c r="K23" s="89">
        <v>0</v>
      </c>
    </row>
    <row r="24" spans="1:11" s="29" customFormat="1" ht="20.25" customHeight="1">
      <c r="A24" s="51" t="s">
        <v>455</v>
      </c>
      <c r="B24" s="87">
        <v>936</v>
      </c>
      <c r="C24" s="87">
        <v>543</v>
      </c>
      <c r="D24" s="87">
        <v>64</v>
      </c>
      <c r="E24" s="87">
        <v>180</v>
      </c>
      <c r="F24" s="87">
        <v>54</v>
      </c>
      <c r="G24" s="88">
        <v>1002</v>
      </c>
      <c r="H24" s="87">
        <v>591</v>
      </c>
      <c r="I24" s="87">
        <v>71</v>
      </c>
      <c r="J24" s="87">
        <v>174</v>
      </c>
      <c r="K24" s="87">
        <v>59</v>
      </c>
    </row>
    <row r="25" spans="1:11" s="29" customFormat="1" ht="14.45" customHeight="1">
      <c r="A25" s="37" t="s">
        <v>449</v>
      </c>
      <c r="B25" s="89">
        <v>585</v>
      </c>
      <c r="C25" s="89">
        <v>296</v>
      </c>
      <c r="D25" s="89">
        <v>51</v>
      </c>
      <c r="E25" s="89">
        <v>132</v>
      </c>
      <c r="F25" s="89">
        <v>34</v>
      </c>
      <c r="G25" s="90">
        <v>611</v>
      </c>
      <c r="H25" s="89">
        <v>319</v>
      </c>
      <c r="I25" s="89">
        <v>59</v>
      </c>
      <c r="J25" s="89">
        <v>121</v>
      </c>
      <c r="K25" s="89">
        <v>30</v>
      </c>
    </row>
    <row r="26" spans="1:11" s="29" customFormat="1" ht="14.45" customHeight="1">
      <c r="A26" s="37" t="s">
        <v>450</v>
      </c>
      <c r="B26" s="89">
        <v>351</v>
      </c>
      <c r="C26" s="89">
        <v>247</v>
      </c>
      <c r="D26" s="89">
        <v>13</v>
      </c>
      <c r="E26" s="89">
        <v>48</v>
      </c>
      <c r="F26" s="89">
        <v>20</v>
      </c>
      <c r="G26" s="90">
        <v>391</v>
      </c>
      <c r="H26" s="89">
        <v>272</v>
      </c>
      <c r="I26" s="89">
        <v>12</v>
      </c>
      <c r="J26" s="89">
        <v>53</v>
      </c>
      <c r="K26" s="89">
        <v>29</v>
      </c>
    </row>
    <row r="27" spans="1:11" s="29" customFormat="1" ht="14.45" customHeight="1">
      <c r="A27" s="37" t="s">
        <v>451</v>
      </c>
      <c r="B27" s="89">
        <v>0</v>
      </c>
      <c r="C27" s="89">
        <v>0</v>
      </c>
      <c r="D27" s="89">
        <v>0</v>
      </c>
      <c r="E27" s="89">
        <v>0</v>
      </c>
      <c r="F27" s="89">
        <v>0</v>
      </c>
      <c r="G27" s="90">
        <v>0</v>
      </c>
      <c r="H27" s="89">
        <v>0</v>
      </c>
      <c r="I27" s="89">
        <v>0</v>
      </c>
      <c r="J27" s="89">
        <v>0</v>
      </c>
      <c r="K27" s="89">
        <v>0</v>
      </c>
    </row>
    <row r="28" spans="1:11" s="29" customFormat="1" ht="20.25" customHeight="1">
      <c r="A28" s="51" t="s">
        <v>456</v>
      </c>
      <c r="B28" s="87">
        <v>1116</v>
      </c>
      <c r="C28" s="87">
        <v>618</v>
      </c>
      <c r="D28" s="87">
        <v>79</v>
      </c>
      <c r="E28" s="87">
        <v>233</v>
      </c>
      <c r="F28" s="87">
        <v>61</v>
      </c>
      <c r="G28" s="88">
        <v>1035</v>
      </c>
      <c r="H28" s="87">
        <v>603</v>
      </c>
      <c r="I28" s="87">
        <v>66</v>
      </c>
      <c r="J28" s="87">
        <v>188</v>
      </c>
      <c r="K28" s="87">
        <v>66</v>
      </c>
    </row>
    <row r="29" spans="1:11" s="29" customFormat="1" ht="14.45" customHeight="1">
      <c r="A29" s="37" t="s">
        <v>449</v>
      </c>
      <c r="B29" s="89">
        <v>706</v>
      </c>
      <c r="C29" s="89">
        <v>322</v>
      </c>
      <c r="D29" s="89">
        <v>69</v>
      </c>
      <c r="E29" s="89">
        <v>177</v>
      </c>
      <c r="F29" s="89">
        <v>37</v>
      </c>
      <c r="G29" s="90">
        <v>606</v>
      </c>
      <c r="H29" s="89">
        <v>287</v>
      </c>
      <c r="I29" s="89">
        <v>55</v>
      </c>
      <c r="J29" s="89">
        <v>135</v>
      </c>
      <c r="K29" s="89">
        <v>35</v>
      </c>
    </row>
    <row r="30" spans="1:11" s="29" customFormat="1" ht="14.45" customHeight="1">
      <c r="A30" s="37" t="s">
        <v>450</v>
      </c>
      <c r="B30" s="89">
        <v>410</v>
      </c>
      <c r="C30" s="89">
        <v>296</v>
      </c>
      <c r="D30" s="89">
        <v>10</v>
      </c>
      <c r="E30" s="89">
        <v>56</v>
      </c>
      <c r="F30" s="89">
        <v>24</v>
      </c>
      <c r="G30" s="90">
        <v>428</v>
      </c>
      <c r="H30" s="89">
        <v>315</v>
      </c>
      <c r="I30" s="89">
        <v>11</v>
      </c>
      <c r="J30" s="89">
        <v>53</v>
      </c>
      <c r="K30" s="89">
        <v>31</v>
      </c>
    </row>
    <row r="31" spans="1:11" s="29" customFormat="1" ht="14.45" customHeight="1">
      <c r="A31" s="37" t="s">
        <v>451</v>
      </c>
      <c r="B31" s="89">
        <v>0</v>
      </c>
      <c r="C31" s="89">
        <v>0</v>
      </c>
      <c r="D31" s="89">
        <v>0</v>
      </c>
      <c r="E31" s="89">
        <v>0</v>
      </c>
      <c r="F31" s="89">
        <v>0</v>
      </c>
      <c r="G31" s="90">
        <v>1</v>
      </c>
      <c r="H31" s="89">
        <v>1</v>
      </c>
      <c r="I31" s="89">
        <v>0</v>
      </c>
      <c r="J31" s="89">
        <v>0</v>
      </c>
      <c r="K31" s="89">
        <v>0</v>
      </c>
    </row>
    <row r="32" spans="1:11" s="29" customFormat="1" ht="20.25" customHeight="1">
      <c r="A32" s="51" t="s">
        <v>457</v>
      </c>
      <c r="B32" s="87">
        <v>937</v>
      </c>
      <c r="C32" s="87">
        <v>479</v>
      </c>
      <c r="D32" s="87">
        <v>87</v>
      </c>
      <c r="E32" s="87">
        <v>207</v>
      </c>
      <c r="F32" s="87">
        <v>59</v>
      </c>
      <c r="G32" s="88">
        <v>890</v>
      </c>
      <c r="H32" s="87">
        <v>483</v>
      </c>
      <c r="I32" s="87">
        <v>74</v>
      </c>
      <c r="J32" s="87">
        <v>172</v>
      </c>
      <c r="K32" s="87">
        <v>60</v>
      </c>
    </row>
    <row r="33" spans="1:11" s="29" customFormat="1" ht="14.45" customHeight="1">
      <c r="A33" s="37" t="s">
        <v>449</v>
      </c>
      <c r="B33" s="89">
        <v>565</v>
      </c>
      <c r="C33" s="89">
        <v>240</v>
      </c>
      <c r="D33" s="89">
        <v>77</v>
      </c>
      <c r="E33" s="89">
        <v>144</v>
      </c>
      <c r="F33" s="89">
        <v>28</v>
      </c>
      <c r="G33" s="90">
        <v>526</v>
      </c>
      <c r="H33" s="89">
        <v>227</v>
      </c>
      <c r="I33" s="89">
        <v>57</v>
      </c>
      <c r="J33" s="89">
        <v>119</v>
      </c>
      <c r="K33" s="89">
        <v>33</v>
      </c>
    </row>
    <row r="34" spans="1:11" s="29" customFormat="1" ht="14.45" customHeight="1">
      <c r="A34" s="37" t="s">
        <v>450</v>
      </c>
      <c r="B34" s="89">
        <v>372</v>
      </c>
      <c r="C34" s="89">
        <v>239</v>
      </c>
      <c r="D34" s="89">
        <v>10</v>
      </c>
      <c r="E34" s="89">
        <v>63</v>
      </c>
      <c r="F34" s="89">
        <v>31</v>
      </c>
      <c r="G34" s="90">
        <v>364</v>
      </c>
      <c r="H34" s="89">
        <v>256</v>
      </c>
      <c r="I34" s="89">
        <v>17</v>
      </c>
      <c r="J34" s="89">
        <v>53</v>
      </c>
      <c r="K34" s="89">
        <v>27</v>
      </c>
    </row>
    <row r="35" spans="1:11" s="29" customFormat="1" ht="14.45" customHeight="1">
      <c r="A35" s="37" t="s">
        <v>451</v>
      </c>
      <c r="B35" s="89">
        <v>0</v>
      </c>
      <c r="C35" s="89">
        <v>0</v>
      </c>
      <c r="D35" s="89">
        <v>0</v>
      </c>
      <c r="E35" s="89">
        <v>0</v>
      </c>
      <c r="F35" s="89">
        <v>0</v>
      </c>
      <c r="G35" s="90">
        <v>0</v>
      </c>
      <c r="H35" s="89">
        <v>0</v>
      </c>
      <c r="I35" s="89">
        <v>0</v>
      </c>
      <c r="J35" s="89">
        <v>0</v>
      </c>
      <c r="K35" s="89">
        <v>0</v>
      </c>
    </row>
    <row r="36" spans="1:11" s="29" customFormat="1" ht="20.25" customHeight="1">
      <c r="A36" s="51" t="s">
        <v>458</v>
      </c>
      <c r="B36" s="87">
        <v>1013</v>
      </c>
      <c r="C36" s="87">
        <v>542</v>
      </c>
      <c r="D36" s="87">
        <v>85</v>
      </c>
      <c r="E36" s="87">
        <v>216</v>
      </c>
      <c r="F36" s="87">
        <v>66</v>
      </c>
      <c r="G36" s="88">
        <v>1014</v>
      </c>
      <c r="H36" s="87">
        <v>553</v>
      </c>
      <c r="I36" s="87">
        <v>87</v>
      </c>
      <c r="J36" s="87">
        <v>198</v>
      </c>
      <c r="K36" s="87">
        <v>61</v>
      </c>
    </row>
    <row r="37" spans="1:11" s="29" customFormat="1" ht="14.45" customHeight="1">
      <c r="A37" s="37" t="s">
        <v>449</v>
      </c>
      <c r="B37" s="89">
        <v>576</v>
      </c>
      <c r="C37" s="89">
        <v>254</v>
      </c>
      <c r="D37" s="89">
        <v>73</v>
      </c>
      <c r="E37" s="89">
        <v>139</v>
      </c>
      <c r="F37" s="89">
        <v>26</v>
      </c>
      <c r="G37" s="90">
        <v>578</v>
      </c>
      <c r="H37" s="89">
        <v>259</v>
      </c>
      <c r="I37" s="89">
        <v>73</v>
      </c>
      <c r="J37" s="89">
        <v>121</v>
      </c>
      <c r="K37" s="89">
        <v>25</v>
      </c>
    </row>
    <row r="38" spans="1:11" s="29" customFormat="1" ht="14.45" customHeight="1">
      <c r="A38" s="37" t="s">
        <v>450</v>
      </c>
      <c r="B38" s="89">
        <v>437</v>
      </c>
      <c r="C38" s="89">
        <v>288</v>
      </c>
      <c r="D38" s="89">
        <v>12</v>
      </c>
      <c r="E38" s="89">
        <v>77</v>
      </c>
      <c r="F38" s="89">
        <v>40</v>
      </c>
      <c r="G38" s="90">
        <v>435</v>
      </c>
      <c r="H38" s="89">
        <v>293</v>
      </c>
      <c r="I38" s="89">
        <v>14</v>
      </c>
      <c r="J38" s="89">
        <v>77</v>
      </c>
      <c r="K38" s="89">
        <v>36</v>
      </c>
    </row>
    <row r="39" spans="1:11" s="29" customFormat="1" ht="14.45" customHeight="1">
      <c r="A39" s="37" t="s">
        <v>451</v>
      </c>
      <c r="B39" s="89">
        <v>0</v>
      </c>
      <c r="C39" s="89">
        <v>0</v>
      </c>
      <c r="D39" s="89">
        <v>0</v>
      </c>
      <c r="E39" s="89">
        <v>0</v>
      </c>
      <c r="F39" s="89">
        <v>0</v>
      </c>
      <c r="G39" s="90">
        <v>1</v>
      </c>
      <c r="H39" s="89">
        <v>1</v>
      </c>
      <c r="I39" s="89">
        <v>0</v>
      </c>
      <c r="J39" s="89">
        <v>0</v>
      </c>
      <c r="K39" s="89">
        <v>0</v>
      </c>
    </row>
    <row r="40" spans="1:11" s="29" customFormat="1" ht="20.25" customHeight="1">
      <c r="A40" s="51" t="s">
        <v>459</v>
      </c>
      <c r="B40" s="87">
        <v>1312</v>
      </c>
      <c r="C40" s="87">
        <v>743</v>
      </c>
      <c r="D40" s="87">
        <v>36</v>
      </c>
      <c r="E40" s="87">
        <v>258</v>
      </c>
      <c r="F40" s="87">
        <v>188</v>
      </c>
      <c r="G40" s="88">
        <v>1174</v>
      </c>
      <c r="H40" s="87">
        <v>658</v>
      </c>
      <c r="I40" s="87">
        <v>59</v>
      </c>
      <c r="J40" s="87">
        <v>216</v>
      </c>
      <c r="K40" s="87">
        <v>169</v>
      </c>
    </row>
    <row r="41" spans="1:11" s="29" customFormat="1" ht="14.45" customHeight="1">
      <c r="A41" s="37" t="s">
        <v>449</v>
      </c>
      <c r="B41" s="89">
        <v>690</v>
      </c>
      <c r="C41" s="89">
        <v>371</v>
      </c>
      <c r="D41" s="89">
        <v>34</v>
      </c>
      <c r="E41" s="89">
        <v>154</v>
      </c>
      <c r="F41" s="89">
        <v>69</v>
      </c>
      <c r="G41" s="90">
        <v>634</v>
      </c>
      <c r="H41" s="89">
        <v>330</v>
      </c>
      <c r="I41" s="89">
        <v>51</v>
      </c>
      <c r="J41" s="89">
        <v>147</v>
      </c>
      <c r="K41" s="89">
        <v>66</v>
      </c>
    </row>
    <row r="42" spans="1:11" s="29" customFormat="1" ht="14.45" customHeight="1">
      <c r="A42" s="37" t="s">
        <v>450</v>
      </c>
      <c r="B42" s="89">
        <v>622</v>
      </c>
      <c r="C42" s="89">
        <v>372</v>
      </c>
      <c r="D42" s="89">
        <v>2</v>
      </c>
      <c r="E42" s="89">
        <v>104</v>
      </c>
      <c r="F42" s="89">
        <v>119</v>
      </c>
      <c r="G42" s="90">
        <v>540</v>
      </c>
      <c r="H42" s="89">
        <v>328</v>
      </c>
      <c r="I42" s="89">
        <v>8</v>
      </c>
      <c r="J42" s="89">
        <v>69</v>
      </c>
      <c r="K42" s="89">
        <v>103</v>
      </c>
    </row>
    <row r="43" spans="1:11" s="29" customFormat="1" ht="14.45" customHeight="1">
      <c r="A43" s="37" t="s">
        <v>451</v>
      </c>
      <c r="B43" s="89">
        <v>0</v>
      </c>
      <c r="C43" s="89">
        <v>0</v>
      </c>
      <c r="D43" s="89">
        <v>0</v>
      </c>
      <c r="E43" s="89">
        <v>0</v>
      </c>
      <c r="F43" s="89">
        <v>0</v>
      </c>
      <c r="G43" s="90">
        <v>0</v>
      </c>
      <c r="H43" s="89">
        <v>0</v>
      </c>
      <c r="I43" s="89">
        <v>0</v>
      </c>
      <c r="J43" s="89">
        <v>0</v>
      </c>
      <c r="K43" s="89">
        <v>0</v>
      </c>
    </row>
    <row r="44" spans="1:11" s="29" customFormat="1" ht="20.25" customHeight="1">
      <c r="A44" s="81" t="s">
        <v>460</v>
      </c>
      <c r="B44" s="91">
        <v>7624</v>
      </c>
      <c r="C44" s="91">
        <v>3921</v>
      </c>
      <c r="D44" s="91">
        <v>535</v>
      </c>
      <c r="E44" s="91">
        <v>1449</v>
      </c>
      <c r="F44" s="91">
        <v>615</v>
      </c>
      <c r="G44" s="92">
        <v>7202</v>
      </c>
      <c r="H44" s="91">
        <v>3833</v>
      </c>
      <c r="I44" s="91">
        <v>520</v>
      </c>
      <c r="J44" s="91">
        <v>1277</v>
      </c>
      <c r="K44" s="91">
        <v>628</v>
      </c>
    </row>
    <row r="45" spans="1:11" s="29" customFormat="1" ht="14.45" customHeight="1">
      <c r="A45" s="31" t="s">
        <v>449</v>
      </c>
      <c r="B45" s="93">
        <v>4568</v>
      </c>
      <c r="C45" s="93">
        <v>2035</v>
      </c>
      <c r="D45" s="93">
        <v>450</v>
      </c>
      <c r="E45" s="93">
        <v>1005</v>
      </c>
      <c r="F45" s="93">
        <v>305</v>
      </c>
      <c r="G45" s="94">
        <v>4225</v>
      </c>
      <c r="H45" s="93">
        <v>1876</v>
      </c>
      <c r="I45" s="93">
        <v>422</v>
      </c>
      <c r="J45" s="93">
        <v>895</v>
      </c>
      <c r="K45" s="93">
        <v>322</v>
      </c>
    </row>
    <row r="46" spans="1:11" s="29" customFormat="1" ht="14.45" customHeight="1">
      <c r="A46" s="31" t="s">
        <v>450</v>
      </c>
      <c r="B46" s="93">
        <v>3054</v>
      </c>
      <c r="C46" s="93">
        <v>1886</v>
      </c>
      <c r="D46" s="93">
        <v>85</v>
      </c>
      <c r="E46" s="93">
        <v>444</v>
      </c>
      <c r="F46" s="93">
        <v>309</v>
      </c>
      <c r="G46" s="94">
        <v>2973</v>
      </c>
      <c r="H46" s="93">
        <v>1953</v>
      </c>
      <c r="I46" s="93">
        <v>98</v>
      </c>
      <c r="J46" s="93">
        <v>382</v>
      </c>
      <c r="K46" s="93">
        <v>306</v>
      </c>
    </row>
    <row r="47" spans="1:11" s="29" customFormat="1" ht="14.45" customHeight="1">
      <c r="A47" s="31" t="s">
        <v>451</v>
      </c>
      <c r="B47" s="93">
        <v>2</v>
      </c>
      <c r="C47" s="93">
        <v>0</v>
      </c>
      <c r="D47" s="93">
        <v>0</v>
      </c>
      <c r="E47" s="93">
        <v>0</v>
      </c>
      <c r="F47" s="93">
        <v>1</v>
      </c>
      <c r="G47" s="94">
        <v>4</v>
      </c>
      <c r="H47" s="93">
        <v>4</v>
      </c>
      <c r="I47" s="93">
        <v>0</v>
      </c>
      <c r="J47" s="93">
        <v>0</v>
      </c>
      <c r="K47" s="93">
        <v>0</v>
      </c>
    </row>
    <row r="48" spans="1:11" s="29" customFormat="1" ht="20.25" customHeight="1">
      <c r="A48" s="37" t="s">
        <v>461</v>
      </c>
      <c r="B48" s="89">
        <v>21</v>
      </c>
      <c r="C48" s="89">
        <v>0</v>
      </c>
      <c r="D48" s="89">
        <v>0</v>
      </c>
      <c r="E48" s="89">
        <v>9</v>
      </c>
      <c r="F48" s="89">
        <v>8</v>
      </c>
      <c r="G48" s="90">
        <v>17</v>
      </c>
      <c r="H48" s="89">
        <v>0</v>
      </c>
      <c r="I48" s="89">
        <v>0</v>
      </c>
      <c r="J48" s="89">
        <v>11</v>
      </c>
      <c r="K48" s="89">
        <v>6</v>
      </c>
    </row>
    <row r="49" spans="1:11" s="29" customFormat="1" ht="20.25" customHeight="1">
      <c r="A49" s="31" t="s">
        <v>271</v>
      </c>
      <c r="B49" s="93">
        <v>7645</v>
      </c>
      <c r="C49" s="93">
        <v>3921</v>
      </c>
      <c r="D49" s="93">
        <v>535</v>
      </c>
      <c r="E49" s="93">
        <v>1458</v>
      </c>
      <c r="F49" s="93">
        <v>623</v>
      </c>
      <c r="G49" s="94">
        <v>7219</v>
      </c>
      <c r="H49" s="93">
        <v>3833</v>
      </c>
      <c r="I49" s="93">
        <v>520</v>
      </c>
      <c r="J49" s="93">
        <v>1288</v>
      </c>
      <c r="K49" s="93">
        <v>634</v>
      </c>
    </row>
    <row r="50" spans="1:11" s="29" customFormat="1" ht="11.65" customHeight="1">
      <c r="A50" s="178" t="s">
        <v>332</v>
      </c>
      <c r="B50" s="178"/>
      <c r="C50" s="178"/>
      <c r="D50" s="178"/>
      <c r="E50" s="178"/>
      <c r="F50" s="178"/>
      <c r="G50" s="178"/>
      <c r="H50" s="178"/>
      <c r="I50" s="178"/>
      <c r="J50" s="178"/>
      <c r="K50" s="178"/>
    </row>
    <row r="51" spans="1:11" s="29" customFormat="1" ht="11.65" customHeight="1">
      <c r="A51" s="178" t="s">
        <v>462</v>
      </c>
      <c r="B51" s="178"/>
      <c r="C51" s="178"/>
      <c r="D51" s="178"/>
      <c r="E51" s="178"/>
      <c r="F51" s="178"/>
      <c r="G51" s="178"/>
      <c r="H51" s="178"/>
      <c r="I51" s="178"/>
      <c r="J51" s="178"/>
      <c r="K51" s="178"/>
    </row>
    <row r="52" spans="1:11" s="29" customFormat="1" ht="11.1" customHeight="1">
      <c r="A52" s="178" t="s">
        <v>463</v>
      </c>
      <c r="B52" s="178"/>
      <c r="C52" s="178"/>
      <c r="D52" s="178"/>
      <c r="E52" s="178"/>
      <c r="F52" s="178"/>
      <c r="G52" s="178"/>
      <c r="H52" s="178"/>
      <c r="I52" s="178"/>
      <c r="J52" s="178"/>
      <c r="K52" s="178"/>
    </row>
  </sheetData>
  <mergeCells count="17">
    <mergeCell ref="A1:K1"/>
    <mergeCell ref="A2:K2"/>
    <mergeCell ref="A3:K3"/>
    <mergeCell ref="A4:A6"/>
    <mergeCell ref="B4:B6"/>
    <mergeCell ref="C4:F4"/>
    <mergeCell ref="G4:G6"/>
    <mergeCell ref="H4:K4"/>
    <mergeCell ref="C5:E5"/>
    <mergeCell ref="F5:F6"/>
    <mergeCell ref="A52:K52"/>
    <mergeCell ref="H5:J5"/>
    <mergeCell ref="K5:K6"/>
    <mergeCell ref="B7:F7"/>
    <mergeCell ref="G7:K7"/>
    <mergeCell ref="A50:K50"/>
    <mergeCell ref="A51:K51"/>
  </mergeCells>
  <pageMargins left="0.7" right="0.7" top="0.78740157499999996" bottom="0.78740157499999996" header="0.3" footer="0.3"/>
  <pageSetup paperSize="9" scale="8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K1"/>
    </sheetView>
  </sheetViews>
  <sheetFormatPr baseColWidth="10" defaultColWidth="11.5703125" defaultRowHeight="12.75"/>
  <cols>
    <col min="1" max="1" width="25.140625" style="47" customWidth="1"/>
    <col min="2" max="2" width="8.28515625" style="47" customWidth="1"/>
    <col min="3" max="3" width="7.85546875" style="47" customWidth="1"/>
    <col min="4" max="4" width="8.28515625" style="47" customWidth="1"/>
    <col min="5" max="5" width="7.85546875" style="47" customWidth="1"/>
    <col min="6" max="6" width="8.28515625" style="47" customWidth="1"/>
    <col min="7" max="7" width="7.85546875" style="47" customWidth="1"/>
    <col min="8" max="8" width="8.28515625" style="47" customWidth="1"/>
    <col min="9" max="9" width="7.85546875" style="47" customWidth="1"/>
    <col min="10" max="16384" width="11.5703125" style="47"/>
  </cols>
  <sheetData>
    <row r="1" spans="1:9" s="29" customFormat="1" ht="10.15" customHeight="1">
      <c r="A1" s="156" t="s">
        <v>466</v>
      </c>
      <c r="B1" s="156"/>
      <c r="C1" s="156"/>
      <c r="D1" s="156"/>
      <c r="E1" s="156"/>
      <c r="F1" s="156"/>
      <c r="G1" s="156"/>
      <c r="H1" s="156"/>
      <c r="I1" s="156"/>
    </row>
    <row r="2" spans="1:9" s="29" customFormat="1" ht="17.100000000000001" customHeight="1">
      <c r="A2" s="157" t="s">
        <v>467</v>
      </c>
      <c r="B2" s="157"/>
      <c r="C2" s="157"/>
      <c r="D2" s="157"/>
      <c r="E2" s="157"/>
      <c r="F2" s="157"/>
      <c r="G2" s="157"/>
      <c r="H2" s="157"/>
      <c r="I2" s="157"/>
    </row>
    <row r="3" spans="1:9" s="29" customFormat="1" ht="17.100000000000001" customHeight="1">
      <c r="A3" s="158" t="s">
        <v>468</v>
      </c>
      <c r="B3" s="158"/>
      <c r="C3" s="158"/>
      <c r="D3" s="158"/>
      <c r="E3" s="158"/>
      <c r="F3" s="158"/>
      <c r="G3" s="158"/>
      <c r="H3" s="158"/>
      <c r="I3" s="158"/>
    </row>
    <row r="4" spans="1:9" s="29" customFormat="1" ht="65.650000000000006" customHeight="1">
      <c r="A4" s="206" t="s">
        <v>469</v>
      </c>
      <c r="B4" s="95" t="s">
        <v>258</v>
      </c>
      <c r="C4" s="95" t="s">
        <v>470</v>
      </c>
      <c r="D4" s="95" t="s">
        <v>258</v>
      </c>
      <c r="E4" s="95" t="s">
        <v>470</v>
      </c>
      <c r="F4" s="95" t="s">
        <v>258</v>
      </c>
      <c r="G4" s="95" t="s">
        <v>470</v>
      </c>
      <c r="H4" s="95" t="s">
        <v>258</v>
      </c>
      <c r="I4" s="96" t="s">
        <v>470</v>
      </c>
    </row>
    <row r="5" spans="1:9" s="29" customFormat="1" ht="12.75" customHeight="1">
      <c r="A5" s="206"/>
      <c r="B5" s="207" t="s">
        <v>122</v>
      </c>
      <c r="C5" s="207"/>
      <c r="D5" s="207"/>
      <c r="E5" s="207"/>
      <c r="F5" s="208" t="s">
        <v>124</v>
      </c>
      <c r="G5" s="208"/>
      <c r="H5" s="208"/>
      <c r="I5" s="208"/>
    </row>
    <row r="6" spans="1:9" s="29" customFormat="1" ht="12.75" customHeight="1">
      <c r="A6" s="206"/>
      <c r="B6" s="209" t="s">
        <v>126</v>
      </c>
      <c r="C6" s="209"/>
      <c r="D6" s="209" t="s">
        <v>127</v>
      </c>
      <c r="E6" s="209"/>
      <c r="F6" s="209" t="s">
        <v>126</v>
      </c>
      <c r="G6" s="209"/>
      <c r="H6" s="210" t="s">
        <v>127</v>
      </c>
      <c r="I6" s="210"/>
    </row>
    <row r="7" spans="1:9" s="29" customFormat="1" ht="14.45" customHeight="1">
      <c r="A7" s="51" t="s">
        <v>471</v>
      </c>
      <c r="B7" s="76"/>
      <c r="C7" s="76"/>
      <c r="D7" s="76"/>
      <c r="E7" s="76"/>
      <c r="F7" s="76"/>
      <c r="G7" s="76"/>
      <c r="H7" s="76"/>
      <c r="I7" s="76"/>
    </row>
    <row r="8" spans="1:9" s="29" customFormat="1" ht="10.15" customHeight="1">
      <c r="A8" s="77" t="s">
        <v>369</v>
      </c>
      <c r="B8" s="76"/>
      <c r="C8" s="76"/>
      <c r="D8" s="76"/>
      <c r="E8" s="76"/>
      <c r="F8" s="76"/>
      <c r="G8" s="76"/>
      <c r="H8" s="76"/>
      <c r="I8" s="76"/>
    </row>
    <row r="9" spans="1:9" s="29" customFormat="1" ht="12.75" customHeight="1">
      <c r="A9" s="51" t="s">
        <v>370</v>
      </c>
      <c r="B9" s="97">
        <v>15</v>
      </c>
      <c r="C9" s="97">
        <v>4</v>
      </c>
      <c r="D9" s="97">
        <v>9</v>
      </c>
      <c r="E9" s="97">
        <v>1</v>
      </c>
      <c r="F9" s="97">
        <v>553</v>
      </c>
      <c r="G9" s="97">
        <v>36</v>
      </c>
      <c r="H9" s="97">
        <v>439</v>
      </c>
      <c r="I9" s="97">
        <v>35</v>
      </c>
    </row>
    <row r="10" spans="1:9" s="29" customFormat="1" ht="10.15" customHeight="1">
      <c r="A10" s="77" t="s">
        <v>312</v>
      </c>
      <c r="B10" s="76"/>
      <c r="C10" s="76"/>
      <c r="D10" s="76"/>
      <c r="E10" s="76"/>
      <c r="F10" s="76"/>
      <c r="G10" s="76"/>
      <c r="H10" s="76"/>
      <c r="I10" s="76"/>
    </row>
    <row r="11" spans="1:9" s="29" customFormat="1" ht="12.75" customHeight="1">
      <c r="A11" s="51" t="s">
        <v>313</v>
      </c>
      <c r="B11" s="97">
        <v>13</v>
      </c>
      <c r="C11" s="97">
        <v>3</v>
      </c>
      <c r="D11" s="97">
        <v>8</v>
      </c>
      <c r="E11" s="97" t="s">
        <v>298</v>
      </c>
      <c r="F11" s="97">
        <v>532</v>
      </c>
      <c r="G11" s="97">
        <v>27</v>
      </c>
      <c r="H11" s="97">
        <v>419</v>
      </c>
      <c r="I11" s="97">
        <v>29</v>
      </c>
    </row>
    <row r="12" spans="1:9" s="29" customFormat="1" ht="12.75" customHeight="1">
      <c r="A12" s="51" t="s">
        <v>314</v>
      </c>
      <c r="B12" s="97">
        <v>1</v>
      </c>
      <c r="C12" s="97" t="s">
        <v>298</v>
      </c>
      <c r="D12" s="97" t="s">
        <v>298</v>
      </c>
      <c r="E12" s="97" t="s">
        <v>298</v>
      </c>
      <c r="F12" s="97">
        <v>4</v>
      </c>
      <c r="G12" s="97">
        <v>2</v>
      </c>
      <c r="H12" s="97">
        <v>7</v>
      </c>
      <c r="I12" s="97" t="s">
        <v>298</v>
      </c>
    </row>
    <row r="13" spans="1:9" s="29" customFormat="1" ht="12.75" customHeight="1">
      <c r="A13" s="51" t="s">
        <v>472</v>
      </c>
      <c r="B13" s="97">
        <v>1</v>
      </c>
      <c r="C13" s="97">
        <v>1</v>
      </c>
      <c r="D13" s="97">
        <v>1</v>
      </c>
      <c r="E13" s="97">
        <v>1</v>
      </c>
      <c r="F13" s="97">
        <v>17</v>
      </c>
      <c r="G13" s="97">
        <v>7</v>
      </c>
      <c r="H13" s="97">
        <v>13</v>
      </c>
      <c r="I13" s="97">
        <v>6</v>
      </c>
    </row>
    <row r="14" spans="1:9" s="29" customFormat="1" ht="12.75" customHeight="1">
      <c r="A14" s="51" t="s">
        <v>316</v>
      </c>
      <c r="B14" s="97">
        <v>6</v>
      </c>
      <c r="C14" s="97" t="s">
        <v>298</v>
      </c>
      <c r="D14" s="97">
        <v>3</v>
      </c>
      <c r="E14" s="97" t="s">
        <v>298</v>
      </c>
      <c r="F14" s="97">
        <v>82</v>
      </c>
      <c r="G14" s="97" t="s">
        <v>298</v>
      </c>
      <c r="H14" s="97">
        <v>51</v>
      </c>
      <c r="I14" s="97">
        <v>1</v>
      </c>
    </row>
    <row r="15" spans="1:9" s="29" customFormat="1" ht="12.75" customHeight="1">
      <c r="A15" s="51" t="s">
        <v>317</v>
      </c>
      <c r="B15" s="97">
        <v>4</v>
      </c>
      <c r="C15" s="97">
        <v>1</v>
      </c>
      <c r="D15" s="97">
        <v>8</v>
      </c>
      <c r="E15" s="97" t="s">
        <v>298</v>
      </c>
      <c r="F15" s="97">
        <v>530</v>
      </c>
      <c r="G15" s="97">
        <v>31</v>
      </c>
      <c r="H15" s="97">
        <v>519</v>
      </c>
      <c r="I15" s="97">
        <v>26</v>
      </c>
    </row>
    <row r="16" spans="1:9" s="29" customFormat="1" ht="10.15" customHeight="1">
      <c r="A16" s="77" t="s">
        <v>312</v>
      </c>
      <c r="B16" s="76"/>
      <c r="C16" s="76"/>
      <c r="D16" s="76"/>
      <c r="E16" s="76"/>
      <c r="F16" s="76"/>
      <c r="G16" s="76"/>
      <c r="H16" s="76"/>
      <c r="I16" s="76"/>
    </row>
    <row r="17" spans="1:9" s="29" customFormat="1" ht="12.75" customHeight="1">
      <c r="A17" s="51" t="s">
        <v>473</v>
      </c>
      <c r="B17" s="97">
        <v>4</v>
      </c>
      <c r="C17" s="97">
        <v>1</v>
      </c>
      <c r="D17" s="97">
        <v>7</v>
      </c>
      <c r="E17" s="97" t="s">
        <v>298</v>
      </c>
      <c r="F17" s="97">
        <v>522</v>
      </c>
      <c r="G17" s="97">
        <v>29</v>
      </c>
      <c r="H17" s="97">
        <v>513</v>
      </c>
      <c r="I17" s="97">
        <v>26</v>
      </c>
    </row>
    <row r="18" spans="1:9" s="29" customFormat="1" ht="12.75" customHeight="1">
      <c r="A18" s="51" t="s">
        <v>315</v>
      </c>
      <c r="B18" s="97" t="s">
        <v>298</v>
      </c>
      <c r="C18" s="97" t="s">
        <v>298</v>
      </c>
      <c r="D18" s="97">
        <v>1</v>
      </c>
      <c r="E18" s="97" t="s">
        <v>298</v>
      </c>
      <c r="F18" s="97">
        <v>8</v>
      </c>
      <c r="G18" s="97">
        <v>2</v>
      </c>
      <c r="H18" s="97">
        <v>6</v>
      </c>
      <c r="I18" s="97" t="s">
        <v>298</v>
      </c>
    </row>
    <row r="19" spans="1:9" s="29" customFormat="1" ht="12.75" customHeight="1">
      <c r="A19" s="37" t="s">
        <v>319</v>
      </c>
      <c r="B19" s="39">
        <v>485</v>
      </c>
      <c r="C19" s="39">
        <v>251</v>
      </c>
      <c r="D19" s="39">
        <v>506</v>
      </c>
      <c r="E19" s="39">
        <v>273</v>
      </c>
      <c r="F19" s="39">
        <v>6197</v>
      </c>
      <c r="G19" s="39">
        <v>2674</v>
      </c>
      <c r="H19" s="39">
        <v>5960</v>
      </c>
      <c r="I19" s="39">
        <v>2911</v>
      </c>
    </row>
    <row r="20" spans="1:9" s="29" customFormat="1" ht="10.15" customHeight="1">
      <c r="A20" s="77" t="s">
        <v>323</v>
      </c>
      <c r="B20" s="76"/>
      <c r="C20" s="76"/>
      <c r="D20" s="76"/>
      <c r="E20" s="76"/>
      <c r="F20" s="76"/>
      <c r="G20" s="76"/>
      <c r="H20" s="76"/>
      <c r="I20" s="76"/>
    </row>
    <row r="21" spans="1:9" s="29" customFormat="1" ht="12.75" customHeight="1">
      <c r="A21" s="51" t="s">
        <v>474</v>
      </c>
      <c r="B21" s="97">
        <v>68</v>
      </c>
      <c r="C21" s="97">
        <v>38</v>
      </c>
      <c r="D21" s="97">
        <v>69</v>
      </c>
      <c r="E21" s="97">
        <v>37</v>
      </c>
      <c r="F21" s="97">
        <v>831</v>
      </c>
      <c r="G21" s="97">
        <v>380</v>
      </c>
      <c r="H21" s="97">
        <v>810</v>
      </c>
      <c r="I21" s="97">
        <v>401</v>
      </c>
    </row>
    <row r="22" spans="1:9" s="29" customFormat="1" ht="12.75" customHeight="1">
      <c r="A22" s="51" t="s">
        <v>390</v>
      </c>
      <c r="B22" s="97" t="s">
        <v>298</v>
      </c>
      <c r="C22" s="97" t="s">
        <v>298</v>
      </c>
      <c r="D22" s="97" t="s">
        <v>298</v>
      </c>
      <c r="E22" s="97">
        <v>1</v>
      </c>
      <c r="F22" s="97">
        <v>12</v>
      </c>
      <c r="G22" s="97">
        <v>7</v>
      </c>
      <c r="H22" s="97">
        <v>15</v>
      </c>
      <c r="I22" s="97">
        <v>11</v>
      </c>
    </row>
    <row r="23" spans="1:9" s="29" customFormat="1" ht="12.75" customHeight="1">
      <c r="A23" s="51" t="s">
        <v>392</v>
      </c>
      <c r="B23" s="97">
        <v>4</v>
      </c>
      <c r="C23" s="97" t="s">
        <v>298</v>
      </c>
      <c r="D23" s="97">
        <v>6</v>
      </c>
      <c r="E23" s="97" t="s">
        <v>298</v>
      </c>
      <c r="F23" s="97">
        <v>74</v>
      </c>
      <c r="G23" s="97">
        <v>17</v>
      </c>
      <c r="H23" s="97">
        <v>79</v>
      </c>
      <c r="I23" s="97">
        <v>18</v>
      </c>
    </row>
    <row r="24" spans="1:9" s="29" customFormat="1" ht="12.75" customHeight="1">
      <c r="A24" s="51" t="s">
        <v>322</v>
      </c>
      <c r="B24" s="97">
        <v>58</v>
      </c>
      <c r="C24" s="97">
        <v>30</v>
      </c>
      <c r="D24" s="97">
        <v>58</v>
      </c>
      <c r="E24" s="97">
        <v>38</v>
      </c>
      <c r="F24" s="97">
        <v>737</v>
      </c>
      <c r="G24" s="97">
        <v>411</v>
      </c>
      <c r="H24" s="97">
        <v>712</v>
      </c>
      <c r="I24" s="97">
        <v>490</v>
      </c>
    </row>
    <row r="25" spans="1:9" s="29" customFormat="1" ht="10.15" customHeight="1">
      <c r="A25" s="77" t="s">
        <v>323</v>
      </c>
      <c r="B25" s="76"/>
      <c r="C25" s="76"/>
      <c r="D25" s="76"/>
      <c r="E25" s="76"/>
      <c r="F25" s="76"/>
      <c r="G25" s="76"/>
      <c r="H25" s="76"/>
      <c r="I25" s="76"/>
    </row>
    <row r="26" spans="1:9" s="29" customFormat="1" ht="10.15" customHeight="1">
      <c r="A26" s="77" t="s">
        <v>475</v>
      </c>
      <c r="B26" s="76"/>
      <c r="C26" s="76"/>
      <c r="D26" s="76"/>
      <c r="E26" s="76"/>
      <c r="F26" s="76"/>
      <c r="G26" s="76"/>
      <c r="H26" s="76"/>
      <c r="I26" s="76"/>
    </row>
    <row r="27" spans="1:9" s="29" customFormat="1" ht="12.75" customHeight="1">
      <c r="A27" s="37" t="s">
        <v>476</v>
      </c>
      <c r="B27" s="39">
        <v>36</v>
      </c>
      <c r="C27" s="39">
        <v>18</v>
      </c>
      <c r="D27" s="39">
        <v>32</v>
      </c>
      <c r="E27" s="39">
        <v>19</v>
      </c>
      <c r="F27" s="39">
        <v>434</v>
      </c>
      <c r="G27" s="39">
        <v>214</v>
      </c>
      <c r="H27" s="39">
        <v>389</v>
      </c>
      <c r="I27" s="39">
        <v>248</v>
      </c>
    </row>
    <row r="28" spans="1:9" s="29" customFormat="1" ht="10.15" customHeight="1">
      <c r="A28" s="77" t="s">
        <v>475</v>
      </c>
      <c r="B28" s="76"/>
      <c r="C28" s="76"/>
      <c r="D28" s="76"/>
      <c r="E28" s="76"/>
      <c r="F28" s="76"/>
      <c r="G28" s="76"/>
      <c r="H28" s="76"/>
      <c r="I28" s="76"/>
    </row>
    <row r="29" spans="1:9" s="29" customFormat="1" ht="12.75" customHeight="1">
      <c r="A29" s="51" t="s">
        <v>477</v>
      </c>
      <c r="B29" s="39">
        <v>4</v>
      </c>
      <c r="C29" s="39">
        <v>8</v>
      </c>
      <c r="D29" s="39">
        <v>11</v>
      </c>
      <c r="E29" s="39">
        <v>8</v>
      </c>
      <c r="F29" s="39">
        <v>114</v>
      </c>
      <c r="G29" s="39">
        <v>93</v>
      </c>
      <c r="H29" s="39">
        <v>127</v>
      </c>
      <c r="I29" s="39">
        <v>89</v>
      </c>
    </row>
    <row r="30" spans="1:9" s="29" customFormat="1" ht="12.75" customHeight="1">
      <c r="A30" s="51" t="s">
        <v>326</v>
      </c>
      <c r="B30" s="97">
        <v>16</v>
      </c>
      <c r="C30" s="97">
        <v>4</v>
      </c>
      <c r="D30" s="97">
        <v>10</v>
      </c>
      <c r="E30" s="97">
        <v>10</v>
      </c>
      <c r="F30" s="97">
        <v>159</v>
      </c>
      <c r="G30" s="97">
        <v>89</v>
      </c>
      <c r="H30" s="97">
        <v>159</v>
      </c>
      <c r="I30" s="97">
        <v>135</v>
      </c>
    </row>
    <row r="31" spans="1:9" s="29" customFormat="1" ht="12.75" customHeight="1">
      <c r="A31" s="51" t="s">
        <v>327</v>
      </c>
      <c r="B31" s="97">
        <v>1</v>
      </c>
      <c r="C31" s="97">
        <v>1</v>
      </c>
      <c r="D31" s="97">
        <v>1</v>
      </c>
      <c r="E31" s="97">
        <v>1</v>
      </c>
      <c r="F31" s="97">
        <v>41</v>
      </c>
      <c r="G31" s="97">
        <v>11</v>
      </c>
      <c r="H31" s="97">
        <v>38</v>
      </c>
      <c r="I31" s="97">
        <v>18</v>
      </c>
    </row>
    <row r="32" spans="1:9" s="29" customFormat="1" ht="12.75" customHeight="1">
      <c r="A32" s="51" t="s">
        <v>478</v>
      </c>
      <c r="B32" s="97">
        <v>4</v>
      </c>
      <c r="C32" s="97">
        <v>1</v>
      </c>
      <c r="D32" s="97">
        <v>3</v>
      </c>
      <c r="E32" s="97">
        <v>3</v>
      </c>
      <c r="F32" s="97">
        <v>51</v>
      </c>
      <c r="G32" s="97">
        <v>12</v>
      </c>
      <c r="H32" s="97">
        <v>46</v>
      </c>
      <c r="I32" s="97">
        <v>17</v>
      </c>
    </row>
    <row r="33" spans="1:9" s="29" customFormat="1" ht="15.4" customHeight="1">
      <c r="A33" s="31" t="s">
        <v>479</v>
      </c>
      <c r="B33" s="32">
        <v>577</v>
      </c>
      <c r="C33" s="32">
        <v>288</v>
      </c>
      <c r="D33" s="32">
        <v>594</v>
      </c>
      <c r="E33" s="32">
        <v>317</v>
      </c>
      <c r="F33" s="32">
        <v>8277</v>
      </c>
      <c r="G33" s="32">
        <v>3199</v>
      </c>
      <c r="H33" s="32">
        <v>7859</v>
      </c>
      <c r="I33" s="32">
        <v>3527</v>
      </c>
    </row>
    <row r="34" spans="1:9" s="29" customFormat="1" ht="12.75" customHeight="1">
      <c r="A34" s="51" t="s">
        <v>480</v>
      </c>
      <c r="B34" s="97">
        <v>25</v>
      </c>
      <c r="C34" s="97">
        <v>25</v>
      </c>
      <c r="D34" s="97">
        <v>27</v>
      </c>
      <c r="E34" s="97">
        <v>30</v>
      </c>
      <c r="F34" s="97">
        <v>391</v>
      </c>
      <c r="G34" s="97">
        <v>296</v>
      </c>
      <c r="H34" s="97">
        <v>423</v>
      </c>
      <c r="I34" s="97">
        <v>281</v>
      </c>
    </row>
    <row r="35" spans="1:9" s="29" customFormat="1" ht="12.75" customHeight="1">
      <c r="A35" s="51" t="s">
        <v>328</v>
      </c>
      <c r="B35" s="97">
        <v>50</v>
      </c>
      <c r="C35" s="97">
        <v>1</v>
      </c>
      <c r="D35" s="97">
        <v>52</v>
      </c>
      <c r="E35" s="97" t="s">
        <v>298</v>
      </c>
      <c r="F35" s="97">
        <v>1561</v>
      </c>
      <c r="G35" s="97">
        <v>3</v>
      </c>
      <c r="H35" s="97">
        <v>1384</v>
      </c>
      <c r="I35" s="97" t="s">
        <v>298</v>
      </c>
    </row>
    <row r="36" spans="1:9" s="29" customFormat="1" ht="11.1" customHeight="1">
      <c r="A36" s="77" t="s">
        <v>481</v>
      </c>
      <c r="B36" s="76"/>
      <c r="C36" s="76"/>
      <c r="D36" s="76"/>
      <c r="E36" s="76"/>
      <c r="F36" s="76"/>
      <c r="G36" s="76"/>
      <c r="H36" s="76"/>
      <c r="I36" s="76"/>
    </row>
    <row r="37" spans="1:9" s="29" customFormat="1" ht="12.75" customHeight="1">
      <c r="A37" s="51" t="s">
        <v>482</v>
      </c>
      <c r="B37" s="97">
        <v>11</v>
      </c>
      <c r="C37" s="97" t="s">
        <v>298</v>
      </c>
      <c r="D37" s="97">
        <v>6</v>
      </c>
      <c r="E37" s="97" t="s">
        <v>298</v>
      </c>
      <c r="F37" s="97">
        <v>368</v>
      </c>
      <c r="G37" s="97" t="s">
        <v>298</v>
      </c>
      <c r="H37" s="97">
        <v>314</v>
      </c>
      <c r="I37" s="97" t="s">
        <v>298</v>
      </c>
    </row>
    <row r="38" spans="1:9" s="29" customFormat="1" ht="12.75" customHeight="1">
      <c r="A38" s="51" t="s">
        <v>483</v>
      </c>
      <c r="B38" s="97">
        <v>1</v>
      </c>
      <c r="C38" s="97" t="s">
        <v>298</v>
      </c>
      <c r="D38" s="97">
        <v>2</v>
      </c>
      <c r="E38" s="97" t="s">
        <v>298</v>
      </c>
      <c r="F38" s="97">
        <v>178</v>
      </c>
      <c r="G38" s="97" t="s">
        <v>298</v>
      </c>
      <c r="H38" s="97">
        <v>159</v>
      </c>
      <c r="I38" s="97" t="s">
        <v>298</v>
      </c>
    </row>
    <row r="39" spans="1:9" s="29" customFormat="1" ht="12.75" customHeight="1">
      <c r="A39" s="37" t="s">
        <v>416</v>
      </c>
      <c r="B39" s="39">
        <v>10</v>
      </c>
      <c r="C39" s="39">
        <v>11</v>
      </c>
      <c r="D39" s="39">
        <v>8</v>
      </c>
      <c r="E39" s="39">
        <v>7</v>
      </c>
      <c r="F39" s="39">
        <v>91</v>
      </c>
      <c r="G39" s="39">
        <v>126</v>
      </c>
      <c r="H39" s="39">
        <v>110</v>
      </c>
      <c r="I39" s="39">
        <v>134</v>
      </c>
    </row>
    <row r="40" spans="1:9" s="29" customFormat="1" ht="12.75" customHeight="1">
      <c r="A40" s="51" t="s">
        <v>418</v>
      </c>
      <c r="B40" s="97">
        <v>64</v>
      </c>
      <c r="C40" s="97" t="s">
        <v>298</v>
      </c>
      <c r="D40" s="97">
        <v>60</v>
      </c>
      <c r="E40" s="97" t="s">
        <v>298</v>
      </c>
      <c r="F40" s="97">
        <v>652</v>
      </c>
      <c r="G40" s="97">
        <v>3</v>
      </c>
      <c r="H40" s="97">
        <v>656</v>
      </c>
      <c r="I40" s="97">
        <v>3</v>
      </c>
    </row>
    <row r="41" spans="1:9" s="29" customFormat="1" ht="11.1" customHeight="1">
      <c r="A41" s="77" t="s">
        <v>481</v>
      </c>
      <c r="B41" s="76"/>
      <c r="C41" s="76"/>
      <c r="D41" s="76"/>
      <c r="E41" s="76"/>
      <c r="F41" s="76"/>
      <c r="G41" s="76"/>
      <c r="H41" s="76"/>
      <c r="I41" s="76"/>
    </row>
    <row r="42" spans="1:9" s="29" customFormat="1" ht="10.15" customHeight="1">
      <c r="A42" s="77" t="s">
        <v>484</v>
      </c>
      <c r="B42" s="76"/>
      <c r="C42" s="76"/>
      <c r="D42" s="76"/>
      <c r="E42" s="76"/>
      <c r="F42" s="76"/>
      <c r="G42" s="76"/>
      <c r="H42" s="76"/>
      <c r="I42" s="76"/>
    </row>
    <row r="43" spans="1:9" s="29" customFormat="1" ht="12.75" customHeight="1">
      <c r="A43" s="51" t="s">
        <v>485</v>
      </c>
      <c r="B43" s="97">
        <v>1</v>
      </c>
      <c r="C43" s="97" t="s">
        <v>298</v>
      </c>
      <c r="D43" s="97">
        <v>2</v>
      </c>
      <c r="E43" s="97" t="s">
        <v>298</v>
      </c>
      <c r="F43" s="97">
        <v>18</v>
      </c>
      <c r="G43" s="97">
        <v>1</v>
      </c>
      <c r="H43" s="97">
        <v>29</v>
      </c>
      <c r="I43" s="97" t="s">
        <v>298</v>
      </c>
    </row>
    <row r="44" spans="1:9" s="29" customFormat="1" ht="12.75" customHeight="1">
      <c r="A44" s="51" t="s">
        <v>483</v>
      </c>
      <c r="B44" s="97">
        <v>10</v>
      </c>
      <c r="C44" s="97" t="s">
        <v>298</v>
      </c>
      <c r="D44" s="97">
        <v>9</v>
      </c>
      <c r="E44" s="97" t="s">
        <v>298</v>
      </c>
      <c r="F44" s="97">
        <v>116</v>
      </c>
      <c r="G44" s="97" t="s">
        <v>298</v>
      </c>
      <c r="H44" s="97">
        <v>147</v>
      </c>
      <c r="I44" s="97" t="s">
        <v>298</v>
      </c>
    </row>
    <row r="45" spans="1:9" s="29" customFormat="1" ht="12.75" customHeight="1">
      <c r="A45" s="51" t="s">
        <v>486</v>
      </c>
      <c r="B45" s="97">
        <v>23</v>
      </c>
      <c r="C45" s="97" t="s">
        <v>298</v>
      </c>
      <c r="D45" s="97">
        <v>22</v>
      </c>
      <c r="E45" s="97" t="s">
        <v>298</v>
      </c>
      <c r="F45" s="97">
        <v>191</v>
      </c>
      <c r="G45" s="97" t="s">
        <v>298</v>
      </c>
      <c r="H45" s="97">
        <v>170</v>
      </c>
      <c r="I45" s="97" t="s">
        <v>298</v>
      </c>
    </row>
    <row r="46" spans="1:9" s="29" customFormat="1" ht="12.75" customHeight="1">
      <c r="A46" s="51" t="s">
        <v>426</v>
      </c>
      <c r="B46" s="97">
        <v>3</v>
      </c>
      <c r="C46" s="97" t="s">
        <v>298</v>
      </c>
      <c r="D46" s="97">
        <v>1</v>
      </c>
      <c r="E46" s="97" t="s">
        <v>298</v>
      </c>
      <c r="F46" s="97">
        <v>12</v>
      </c>
      <c r="G46" s="97">
        <v>5</v>
      </c>
      <c r="H46" s="97">
        <v>24</v>
      </c>
      <c r="I46" s="97">
        <v>6</v>
      </c>
    </row>
    <row r="47" spans="1:9" s="29" customFormat="1" ht="15.4" customHeight="1">
      <c r="A47" s="31" t="s">
        <v>271</v>
      </c>
      <c r="B47" s="32">
        <v>704</v>
      </c>
      <c r="C47" s="32">
        <v>300</v>
      </c>
      <c r="D47" s="32">
        <v>715</v>
      </c>
      <c r="E47" s="32">
        <v>324</v>
      </c>
      <c r="F47" s="32">
        <v>10593</v>
      </c>
      <c r="G47" s="32">
        <v>3336</v>
      </c>
      <c r="H47" s="32">
        <v>10034</v>
      </c>
      <c r="I47" s="32">
        <v>3670</v>
      </c>
    </row>
    <row r="48" spans="1:9" s="29" customFormat="1" ht="10.15" customHeight="1">
      <c r="A48" s="77" t="s">
        <v>323</v>
      </c>
      <c r="B48" s="76"/>
      <c r="C48" s="76"/>
      <c r="D48" s="76"/>
      <c r="E48" s="76"/>
      <c r="F48" s="76"/>
      <c r="G48" s="76"/>
      <c r="H48" s="76"/>
      <c r="I48" s="76"/>
    </row>
    <row r="49" spans="1:9" s="29" customFormat="1" ht="12.75" customHeight="1">
      <c r="A49" s="51" t="s">
        <v>429</v>
      </c>
      <c r="B49" s="97">
        <v>13</v>
      </c>
      <c r="C49" s="97" t="s">
        <v>298</v>
      </c>
      <c r="D49" s="97">
        <v>11</v>
      </c>
      <c r="E49" s="97" t="s">
        <v>298</v>
      </c>
      <c r="F49" s="97">
        <v>309</v>
      </c>
      <c r="G49" s="97" t="s">
        <v>298</v>
      </c>
      <c r="H49" s="97">
        <v>307</v>
      </c>
      <c r="I49" s="97" t="s">
        <v>298</v>
      </c>
    </row>
    <row r="50" spans="1:9" s="29" customFormat="1" ht="12.75" customHeight="1">
      <c r="A50" s="51" t="s">
        <v>431</v>
      </c>
      <c r="B50" s="97">
        <v>143</v>
      </c>
      <c r="C50" s="97">
        <v>51</v>
      </c>
      <c r="D50" s="97">
        <v>153</v>
      </c>
      <c r="E50" s="97">
        <v>50</v>
      </c>
      <c r="F50" s="97">
        <v>1864</v>
      </c>
      <c r="G50" s="97">
        <v>566</v>
      </c>
      <c r="H50" s="97">
        <v>1710</v>
      </c>
      <c r="I50" s="97">
        <v>561</v>
      </c>
    </row>
    <row r="51" spans="1:9" s="29" customFormat="1" ht="10.15" customHeight="1">
      <c r="A51" s="205" t="s">
        <v>332</v>
      </c>
      <c r="B51" s="205"/>
      <c r="C51" s="205"/>
      <c r="D51" s="205"/>
      <c r="E51" s="205"/>
      <c r="F51" s="205"/>
      <c r="G51" s="205"/>
      <c r="H51" s="205"/>
      <c r="I51" s="205"/>
    </row>
    <row r="52" spans="1:9" s="29" customFormat="1" ht="10.15" customHeight="1">
      <c r="A52" s="205" t="s">
        <v>334</v>
      </c>
      <c r="B52" s="205"/>
      <c r="C52" s="205"/>
      <c r="D52" s="205"/>
      <c r="E52" s="205"/>
      <c r="F52" s="205"/>
      <c r="G52" s="205"/>
      <c r="H52" s="205"/>
    </row>
    <row r="53" spans="1:9" s="29" customFormat="1" ht="10.15" customHeight="1">
      <c r="A53" s="149"/>
      <c r="B53" s="149"/>
      <c r="C53" s="149"/>
      <c r="D53" s="149"/>
      <c r="E53" s="149"/>
      <c r="F53" s="149"/>
      <c r="G53" s="149"/>
      <c r="H53" s="149"/>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scale="9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Normal="100" zoomScaleSheetLayoutView="70" workbookViewId="0">
      <selection sqref="A1:K1"/>
    </sheetView>
  </sheetViews>
  <sheetFormatPr baseColWidth="10" defaultColWidth="11.5703125" defaultRowHeight="12.75"/>
  <cols>
    <col min="1" max="1" width="10.140625" style="47" customWidth="1"/>
    <col min="2" max="4" width="8.28515625" style="47" customWidth="1"/>
    <col min="5" max="5" width="7.28515625" style="47" customWidth="1"/>
    <col min="6" max="6" width="7.7109375" style="47" customWidth="1"/>
    <col min="7" max="9" width="8.28515625" style="47" customWidth="1"/>
    <col min="10" max="11" width="7.28515625" style="47" customWidth="1"/>
    <col min="12" max="12" width="0.42578125" style="47" customWidth="1"/>
    <col min="13" max="13" width="0" style="47" hidden="1" customWidth="1"/>
    <col min="14" max="14" width="4.7109375" style="47" customWidth="1"/>
    <col min="15" max="16384" width="11.5703125" style="47"/>
  </cols>
  <sheetData>
    <row r="1" spans="1:11" s="29" customFormat="1" ht="10.15" customHeight="1">
      <c r="A1" s="182" t="s">
        <v>487</v>
      </c>
      <c r="B1" s="182"/>
      <c r="C1" s="182"/>
      <c r="D1" s="182"/>
      <c r="E1" s="182"/>
      <c r="F1" s="182"/>
      <c r="G1" s="182"/>
      <c r="H1" s="182"/>
      <c r="I1" s="182"/>
      <c r="J1" s="182"/>
    </row>
    <row r="2" spans="1:11" s="29" customFormat="1" ht="17.100000000000001" customHeight="1">
      <c r="A2" s="183" t="s">
        <v>488</v>
      </c>
      <c r="B2" s="183"/>
      <c r="C2" s="183"/>
      <c r="D2" s="183"/>
      <c r="E2" s="183"/>
      <c r="F2" s="183"/>
      <c r="G2" s="183"/>
      <c r="H2" s="183"/>
      <c r="I2" s="183"/>
      <c r="J2" s="183"/>
    </row>
    <row r="3" spans="1:11" s="29" customFormat="1" ht="17.100000000000001" customHeight="1">
      <c r="A3" s="169" t="s">
        <v>489</v>
      </c>
      <c r="B3" s="169"/>
      <c r="C3" s="169"/>
      <c r="D3" s="169"/>
      <c r="E3" s="169"/>
      <c r="F3" s="169"/>
      <c r="G3" s="169"/>
      <c r="H3" s="169"/>
      <c r="I3" s="169"/>
      <c r="J3" s="169"/>
    </row>
    <row r="4" spans="1:11" s="29" customFormat="1" ht="15.4" customHeight="1">
      <c r="A4" s="173" t="s">
        <v>441</v>
      </c>
      <c r="B4" s="212" t="s">
        <v>271</v>
      </c>
      <c r="C4" s="190" t="s">
        <v>443</v>
      </c>
      <c r="D4" s="190"/>
      <c r="E4" s="190"/>
      <c r="F4" s="190"/>
      <c r="G4" s="213" t="s">
        <v>271</v>
      </c>
      <c r="H4" s="190" t="s">
        <v>443</v>
      </c>
      <c r="I4" s="190"/>
      <c r="J4" s="190"/>
      <c r="K4" s="190"/>
    </row>
    <row r="5" spans="1:11" s="29" customFormat="1" ht="15.4" customHeight="1">
      <c r="A5" s="173"/>
      <c r="B5" s="212"/>
      <c r="C5" s="165" t="s">
        <v>471</v>
      </c>
      <c r="D5" s="165"/>
      <c r="E5" s="165"/>
      <c r="F5" s="211" t="s">
        <v>444</v>
      </c>
      <c r="G5" s="213"/>
      <c r="H5" s="165" t="s">
        <v>471</v>
      </c>
      <c r="I5" s="165"/>
      <c r="J5" s="165"/>
      <c r="K5" s="211" t="s">
        <v>444</v>
      </c>
    </row>
    <row r="6" spans="1:11" s="29" customFormat="1" ht="55.5" customHeight="1">
      <c r="A6" s="173"/>
      <c r="B6" s="212"/>
      <c r="C6" s="48" t="s">
        <v>445</v>
      </c>
      <c r="D6" s="48" t="s">
        <v>446</v>
      </c>
      <c r="E6" s="49" t="s">
        <v>447</v>
      </c>
      <c r="F6" s="211"/>
      <c r="G6" s="213"/>
      <c r="H6" s="48" t="s">
        <v>445</v>
      </c>
      <c r="I6" s="48" t="s">
        <v>446</v>
      </c>
      <c r="J6" s="49" t="s">
        <v>447</v>
      </c>
      <c r="K6" s="211"/>
    </row>
    <row r="7" spans="1:11" s="29" customFormat="1" ht="17.100000000000001" customHeight="1">
      <c r="A7" s="59"/>
      <c r="B7" s="157" t="s">
        <v>214</v>
      </c>
      <c r="C7" s="157"/>
      <c r="D7" s="157"/>
      <c r="E7" s="157"/>
      <c r="F7" s="157"/>
      <c r="G7" s="204" t="s">
        <v>128</v>
      </c>
      <c r="H7" s="204"/>
      <c r="I7" s="204"/>
      <c r="J7" s="204"/>
      <c r="K7" s="204"/>
    </row>
    <row r="8" spans="1:11" s="29" customFormat="1" ht="20.25" customHeight="1">
      <c r="A8" s="51" t="s">
        <v>448</v>
      </c>
      <c r="B8" s="87">
        <v>13</v>
      </c>
      <c r="C8" s="87">
        <v>0</v>
      </c>
      <c r="D8" s="87">
        <v>0</v>
      </c>
      <c r="E8" s="87">
        <v>1</v>
      </c>
      <c r="F8" s="87">
        <v>10</v>
      </c>
      <c r="G8" s="88">
        <v>11</v>
      </c>
      <c r="H8" s="87">
        <v>0</v>
      </c>
      <c r="I8" s="87">
        <v>0</v>
      </c>
      <c r="J8" s="87">
        <v>2</v>
      </c>
      <c r="K8" s="87">
        <v>9</v>
      </c>
    </row>
    <row r="9" spans="1:11" s="29" customFormat="1" ht="11.1" customHeight="1">
      <c r="A9" s="37" t="s">
        <v>449</v>
      </c>
      <c r="B9" s="89">
        <v>8</v>
      </c>
      <c r="C9" s="89">
        <v>0</v>
      </c>
      <c r="D9" s="89">
        <v>0</v>
      </c>
      <c r="E9" s="89">
        <v>1</v>
      </c>
      <c r="F9" s="89">
        <v>6</v>
      </c>
      <c r="G9" s="90">
        <v>6</v>
      </c>
      <c r="H9" s="89">
        <v>0</v>
      </c>
      <c r="I9" s="89">
        <v>0</v>
      </c>
      <c r="J9" s="89">
        <v>2</v>
      </c>
      <c r="K9" s="89">
        <v>4</v>
      </c>
    </row>
    <row r="10" spans="1:11" s="29" customFormat="1" ht="11.1" customHeight="1">
      <c r="A10" s="37" t="s">
        <v>450</v>
      </c>
      <c r="B10" s="89">
        <v>5</v>
      </c>
      <c r="C10" s="89">
        <v>0</v>
      </c>
      <c r="D10" s="89">
        <v>0</v>
      </c>
      <c r="E10" s="89">
        <v>0</v>
      </c>
      <c r="F10" s="89">
        <v>4</v>
      </c>
      <c r="G10" s="90">
        <v>5</v>
      </c>
      <c r="H10" s="89">
        <v>0</v>
      </c>
      <c r="I10" s="89">
        <v>0</v>
      </c>
      <c r="J10" s="89">
        <v>0</v>
      </c>
      <c r="K10" s="89">
        <v>5</v>
      </c>
    </row>
    <row r="11" spans="1:11" s="29" customFormat="1" ht="20.25" customHeight="1">
      <c r="A11" s="51" t="s">
        <v>452</v>
      </c>
      <c r="B11" s="87">
        <v>19</v>
      </c>
      <c r="C11" s="87">
        <v>0</v>
      </c>
      <c r="D11" s="87">
        <v>1</v>
      </c>
      <c r="E11" s="87">
        <v>2</v>
      </c>
      <c r="F11" s="87">
        <v>4</v>
      </c>
      <c r="G11" s="88">
        <v>14</v>
      </c>
      <c r="H11" s="87">
        <v>2</v>
      </c>
      <c r="I11" s="87">
        <v>1</v>
      </c>
      <c r="J11" s="87">
        <v>2</v>
      </c>
      <c r="K11" s="87">
        <v>2</v>
      </c>
    </row>
    <row r="12" spans="1:11" s="29" customFormat="1" ht="11.1" customHeight="1">
      <c r="A12" s="37" t="s">
        <v>449</v>
      </c>
      <c r="B12" s="89">
        <v>12</v>
      </c>
      <c r="C12" s="89">
        <v>0</v>
      </c>
      <c r="D12" s="89">
        <v>1</v>
      </c>
      <c r="E12" s="89">
        <v>2</v>
      </c>
      <c r="F12" s="89">
        <v>1</v>
      </c>
      <c r="G12" s="90">
        <v>8</v>
      </c>
      <c r="H12" s="89">
        <v>2</v>
      </c>
      <c r="I12" s="89">
        <v>0</v>
      </c>
      <c r="J12" s="89">
        <v>2</v>
      </c>
      <c r="K12" s="89">
        <v>1</v>
      </c>
    </row>
    <row r="13" spans="1:11" s="29" customFormat="1" ht="11.1" customHeight="1">
      <c r="A13" s="37" t="s">
        <v>490</v>
      </c>
      <c r="B13" s="89" t="s">
        <v>298</v>
      </c>
      <c r="C13" s="89" t="s">
        <v>298</v>
      </c>
      <c r="D13" s="89" t="s">
        <v>298</v>
      </c>
      <c r="E13" s="89" t="s">
        <v>298</v>
      </c>
      <c r="F13" s="89" t="s">
        <v>298</v>
      </c>
      <c r="G13" s="90" t="s">
        <v>298</v>
      </c>
      <c r="H13" s="89" t="s">
        <v>298</v>
      </c>
      <c r="I13" s="89" t="s">
        <v>298</v>
      </c>
      <c r="J13" s="89" t="s">
        <v>298</v>
      </c>
      <c r="K13" s="89" t="s">
        <v>298</v>
      </c>
    </row>
    <row r="14" spans="1:11" s="29" customFormat="1" ht="11.1" customHeight="1">
      <c r="A14" s="37" t="s">
        <v>450</v>
      </c>
      <c r="B14" s="89">
        <v>7</v>
      </c>
      <c r="C14" s="89">
        <v>0</v>
      </c>
      <c r="D14" s="89">
        <v>0</v>
      </c>
      <c r="E14" s="89">
        <v>0</v>
      </c>
      <c r="F14" s="89">
        <v>3</v>
      </c>
      <c r="G14" s="90">
        <v>6</v>
      </c>
      <c r="H14" s="89">
        <v>0</v>
      </c>
      <c r="I14" s="89">
        <v>1</v>
      </c>
      <c r="J14" s="89">
        <v>0</v>
      </c>
      <c r="K14" s="89">
        <v>1</v>
      </c>
    </row>
    <row r="15" spans="1:11" s="29" customFormat="1" ht="20.25" customHeight="1">
      <c r="A15" s="51" t="s">
        <v>453</v>
      </c>
      <c r="B15" s="87">
        <v>48</v>
      </c>
      <c r="C15" s="87">
        <v>39</v>
      </c>
      <c r="D15" s="87">
        <v>0</v>
      </c>
      <c r="E15" s="87">
        <v>2</v>
      </c>
      <c r="F15" s="87">
        <v>2</v>
      </c>
      <c r="G15" s="88">
        <v>41</v>
      </c>
      <c r="H15" s="87">
        <v>35</v>
      </c>
      <c r="I15" s="87">
        <v>1</v>
      </c>
      <c r="J15" s="87">
        <v>2</v>
      </c>
      <c r="K15" s="87">
        <v>0</v>
      </c>
    </row>
    <row r="16" spans="1:11" s="29" customFormat="1" ht="11.1" customHeight="1">
      <c r="A16" s="37" t="s">
        <v>449</v>
      </c>
      <c r="B16" s="89">
        <v>34</v>
      </c>
      <c r="C16" s="89">
        <v>27</v>
      </c>
      <c r="D16" s="89">
        <v>0</v>
      </c>
      <c r="E16" s="89">
        <v>2</v>
      </c>
      <c r="F16" s="89">
        <v>1</v>
      </c>
      <c r="G16" s="90">
        <v>21</v>
      </c>
      <c r="H16" s="89">
        <v>17</v>
      </c>
      <c r="I16" s="89">
        <v>0</v>
      </c>
      <c r="J16" s="89">
        <v>1</v>
      </c>
      <c r="K16" s="89">
        <v>0</v>
      </c>
    </row>
    <row r="17" spans="1:11" s="29" customFormat="1" ht="11.1" customHeight="1">
      <c r="A17" s="37" t="s">
        <v>490</v>
      </c>
      <c r="B17" s="89" t="s">
        <v>298</v>
      </c>
      <c r="C17" s="89" t="s">
        <v>298</v>
      </c>
      <c r="D17" s="89" t="s">
        <v>298</v>
      </c>
      <c r="E17" s="89" t="s">
        <v>298</v>
      </c>
      <c r="F17" s="89" t="s">
        <v>298</v>
      </c>
      <c r="G17" s="90" t="s">
        <v>298</v>
      </c>
      <c r="H17" s="89" t="s">
        <v>298</v>
      </c>
      <c r="I17" s="89" t="s">
        <v>298</v>
      </c>
      <c r="J17" s="89" t="s">
        <v>298</v>
      </c>
      <c r="K17" s="89" t="s">
        <v>298</v>
      </c>
    </row>
    <row r="18" spans="1:11" s="29" customFormat="1" ht="11.1" customHeight="1">
      <c r="A18" s="37" t="s">
        <v>450</v>
      </c>
      <c r="B18" s="89">
        <v>14</v>
      </c>
      <c r="C18" s="89">
        <v>12</v>
      </c>
      <c r="D18" s="89">
        <v>0</v>
      </c>
      <c r="E18" s="89">
        <v>0</v>
      </c>
      <c r="F18" s="89">
        <v>1</v>
      </c>
      <c r="G18" s="90">
        <v>20</v>
      </c>
      <c r="H18" s="89">
        <v>18</v>
      </c>
      <c r="I18" s="89">
        <v>1</v>
      </c>
      <c r="J18" s="89">
        <v>1</v>
      </c>
      <c r="K18" s="89">
        <v>0</v>
      </c>
    </row>
    <row r="19" spans="1:11" s="29" customFormat="1" ht="20.25" customHeight="1">
      <c r="A19" s="51" t="s">
        <v>454</v>
      </c>
      <c r="B19" s="87">
        <v>35</v>
      </c>
      <c r="C19" s="87">
        <v>29</v>
      </c>
      <c r="D19" s="87">
        <v>0</v>
      </c>
      <c r="E19" s="87">
        <v>3</v>
      </c>
      <c r="F19" s="87">
        <v>1</v>
      </c>
      <c r="G19" s="88">
        <v>47</v>
      </c>
      <c r="H19" s="87">
        <v>34</v>
      </c>
      <c r="I19" s="87">
        <v>0</v>
      </c>
      <c r="J19" s="87">
        <v>6</v>
      </c>
      <c r="K19" s="87">
        <v>2</v>
      </c>
    </row>
    <row r="20" spans="1:11" s="29" customFormat="1" ht="11.1" customHeight="1">
      <c r="A20" s="37" t="s">
        <v>449</v>
      </c>
      <c r="B20" s="89">
        <v>20</v>
      </c>
      <c r="C20" s="89">
        <v>16</v>
      </c>
      <c r="D20" s="89">
        <v>0</v>
      </c>
      <c r="E20" s="89">
        <v>2</v>
      </c>
      <c r="F20" s="89">
        <v>1</v>
      </c>
      <c r="G20" s="90">
        <v>32</v>
      </c>
      <c r="H20" s="89">
        <v>20</v>
      </c>
      <c r="I20" s="89">
        <v>0</v>
      </c>
      <c r="J20" s="89">
        <v>6</v>
      </c>
      <c r="K20" s="89">
        <v>1</v>
      </c>
    </row>
    <row r="21" spans="1:11" s="29" customFormat="1" ht="11.1" customHeight="1">
      <c r="A21" s="37" t="s">
        <v>490</v>
      </c>
      <c r="B21" s="89" t="s">
        <v>298</v>
      </c>
      <c r="C21" s="89" t="s">
        <v>298</v>
      </c>
      <c r="D21" s="89" t="s">
        <v>298</v>
      </c>
      <c r="E21" s="89" t="s">
        <v>298</v>
      </c>
      <c r="F21" s="89" t="s">
        <v>298</v>
      </c>
      <c r="G21" s="90" t="s">
        <v>298</v>
      </c>
      <c r="H21" s="89" t="s">
        <v>298</v>
      </c>
      <c r="I21" s="89" t="s">
        <v>298</v>
      </c>
      <c r="J21" s="89" t="s">
        <v>298</v>
      </c>
      <c r="K21" s="89" t="s">
        <v>298</v>
      </c>
    </row>
    <row r="22" spans="1:11" s="29" customFormat="1" ht="11.1" customHeight="1">
      <c r="A22" s="37" t="s">
        <v>450</v>
      </c>
      <c r="B22" s="89">
        <v>15</v>
      </c>
      <c r="C22" s="89">
        <v>13</v>
      </c>
      <c r="D22" s="89">
        <v>0</v>
      </c>
      <c r="E22" s="89">
        <v>1</v>
      </c>
      <c r="F22" s="89">
        <v>0</v>
      </c>
      <c r="G22" s="90">
        <v>15</v>
      </c>
      <c r="H22" s="89">
        <v>14</v>
      </c>
      <c r="I22" s="89">
        <v>0</v>
      </c>
      <c r="J22" s="89">
        <v>0</v>
      </c>
      <c r="K22" s="89">
        <v>1</v>
      </c>
    </row>
    <row r="23" spans="1:11" s="29" customFormat="1" ht="20.25" customHeight="1">
      <c r="A23" s="51" t="s">
        <v>455</v>
      </c>
      <c r="B23" s="87">
        <v>85</v>
      </c>
      <c r="C23" s="87">
        <v>60</v>
      </c>
      <c r="D23" s="87">
        <v>0</v>
      </c>
      <c r="E23" s="87">
        <v>10</v>
      </c>
      <c r="F23" s="87">
        <v>3</v>
      </c>
      <c r="G23" s="88">
        <v>94</v>
      </c>
      <c r="H23" s="87">
        <v>69</v>
      </c>
      <c r="I23" s="87">
        <v>1</v>
      </c>
      <c r="J23" s="87">
        <v>6</v>
      </c>
      <c r="K23" s="87">
        <v>6</v>
      </c>
    </row>
    <row r="24" spans="1:11" s="29" customFormat="1" ht="11.1" customHeight="1">
      <c r="A24" s="37" t="s">
        <v>449</v>
      </c>
      <c r="B24" s="89">
        <v>62</v>
      </c>
      <c r="C24" s="89">
        <v>41</v>
      </c>
      <c r="D24" s="89">
        <v>0</v>
      </c>
      <c r="E24" s="89">
        <v>8</v>
      </c>
      <c r="F24" s="89">
        <v>2</v>
      </c>
      <c r="G24" s="90">
        <v>57</v>
      </c>
      <c r="H24" s="89">
        <v>40</v>
      </c>
      <c r="I24" s="89">
        <v>1</v>
      </c>
      <c r="J24" s="89">
        <v>2</v>
      </c>
      <c r="K24" s="89">
        <v>3</v>
      </c>
    </row>
    <row r="25" spans="1:11" s="29" customFormat="1" ht="11.1" customHeight="1">
      <c r="A25" s="37" t="s">
        <v>490</v>
      </c>
      <c r="B25" s="89" t="s">
        <v>298</v>
      </c>
      <c r="C25" s="89" t="s">
        <v>298</v>
      </c>
      <c r="D25" s="89" t="s">
        <v>298</v>
      </c>
      <c r="E25" s="89" t="s">
        <v>298</v>
      </c>
      <c r="F25" s="89" t="s">
        <v>298</v>
      </c>
      <c r="G25" s="90" t="s">
        <v>298</v>
      </c>
      <c r="H25" s="89" t="s">
        <v>298</v>
      </c>
      <c r="I25" s="89" t="s">
        <v>298</v>
      </c>
      <c r="J25" s="89" t="s">
        <v>298</v>
      </c>
      <c r="K25" s="89" t="s">
        <v>298</v>
      </c>
    </row>
    <row r="26" spans="1:11" s="29" customFormat="1" ht="11.1" customHeight="1">
      <c r="A26" s="37" t="s">
        <v>450</v>
      </c>
      <c r="B26" s="89">
        <v>23</v>
      </c>
      <c r="C26" s="89">
        <v>19</v>
      </c>
      <c r="D26" s="89">
        <v>0</v>
      </c>
      <c r="E26" s="89">
        <v>2</v>
      </c>
      <c r="F26" s="89">
        <v>1</v>
      </c>
      <c r="G26" s="90">
        <v>37</v>
      </c>
      <c r="H26" s="89">
        <v>29</v>
      </c>
      <c r="I26" s="89">
        <v>0</v>
      </c>
      <c r="J26" s="89">
        <v>4</v>
      </c>
      <c r="K26" s="89">
        <v>3</v>
      </c>
    </row>
    <row r="27" spans="1:11" s="29" customFormat="1" ht="20.25" customHeight="1">
      <c r="A27" s="51" t="s">
        <v>456</v>
      </c>
      <c r="B27" s="87">
        <v>131</v>
      </c>
      <c r="C27" s="87">
        <v>98</v>
      </c>
      <c r="D27" s="87">
        <v>0</v>
      </c>
      <c r="E27" s="87">
        <v>8</v>
      </c>
      <c r="F27" s="87">
        <v>7</v>
      </c>
      <c r="G27" s="88">
        <v>138</v>
      </c>
      <c r="H27" s="87">
        <v>102</v>
      </c>
      <c r="I27" s="87">
        <v>3</v>
      </c>
      <c r="J27" s="87">
        <v>10</v>
      </c>
      <c r="K27" s="87">
        <v>5</v>
      </c>
    </row>
    <row r="28" spans="1:11" s="29" customFormat="1" ht="11.1" customHeight="1">
      <c r="A28" s="37" t="s">
        <v>449</v>
      </c>
      <c r="B28" s="89">
        <v>90</v>
      </c>
      <c r="C28" s="89">
        <v>63</v>
      </c>
      <c r="D28" s="89">
        <v>0</v>
      </c>
      <c r="E28" s="89">
        <v>8</v>
      </c>
      <c r="F28" s="89">
        <v>5</v>
      </c>
      <c r="G28" s="90">
        <v>85</v>
      </c>
      <c r="H28" s="89">
        <v>55</v>
      </c>
      <c r="I28" s="89">
        <v>2</v>
      </c>
      <c r="J28" s="89">
        <v>9</v>
      </c>
      <c r="K28" s="89">
        <v>2</v>
      </c>
    </row>
    <row r="29" spans="1:11" s="29" customFormat="1" ht="11.1" customHeight="1">
      <c r="A29" s="37" t="s">
        <v>490</v>
      </c>
      <c r="B29" s="89" t="s">
        <v>298</v>
      </c>
      <c r="C29" s="89" t="s">
        <v>298</v>
      </c>
      <c r="D29" s="89" t="s">
        <v>298</v>
      </c>
      <c r="E29" s="89" t="s">
        <v>298</v>
      </c>
      <c r="F29" s="89" t="s">
        <v>298</v>
      </c>
      <c r="G29" s="90" t="s">
        <v>298</v>
      </c>
      <c r="H29" s="89" t="s">
        <v>298</v>
      </c>
      <c r="I29" s="89" t="s">
        <v>298</v>
      </c>
      <c r="J29" s="89" t="s">
        <v>298</v>
      </c>
      <c r="K29" s="89" t="s">
        <v>298</v>
      </c>
    </row>
    <row r="30" spans="1:11" s="29" customFormat="1" ht="11.1" customHeight="1">
      <c r="A30" s="37" t="s">
        <v>450</v>
      </c>
      <c r="B30" s="89">
        <v>41</v>
      </c>
      <c r="C30" s="89">
        <v>35</v>
      </c>
      <c r="D30" s="89">
        <v>0</v>
      </c>
      <c r="E30" s="89">
        <v>0</v>
      </c>
      <c r="F30" s="89">
        <v>2</v>
      </c>
      <c r="G30" s="90">
        <v>53</v>
      </c>
      <c r="H30" s="89">
        <v>47</v>
      </c>
      <c r="I30" s="89">
        <v>1</v>
      </c>
      <c r="J30" s="89">
        <v>1</v>
      </c>
      <c r="K30" s="89">
        <v>3</v>
      </c>
    </row>
    <row r="31" spans="1:11" s="29" customFormat="1" ht="20.25" customHeight="1">
      <c r="A31" s="51" t="s">
        <v>457</v>
      </c>
      <c r="B31" s="87">
        <v>101</v>
      </c>
      <c r="C31" s="87">
        <v>70</v>
      </c>
      <c r="D31" s="87">
        <v>2</v>
      </c>
      <c r="E31" s="87">
        <v>7</v>
      </c>
      <c r="F31" s="87">
        <v>6</v>
      </c>
      <c r="G31" s="88">
        <v>88</v>
      </c>
      <c r="H31" s="87">
        <v>58</v>
      </c>
      <c r="I31" s="87">
        <v>0</v>
      </c>
      <c r="J31" s="87">
        <v>9</v>
      </c>
      <c r="K31" s="87">
        <v>5</v>
      </c>
    </row>
    <row r="32" spans="1:11" s="29" customFormat="1" ht="11.1" customHeight="1">
      <c r="A32" s="37" t="s">
        <v>449</v>
      </c>
      <c r="B32" s="89">
        <v>69</v>
      </c>
      <c r="C32" s="89">
        <v>45</v>
      </c>
      <c r="D32" s="89">
        <v>2</v>
      </c>
      <c r="E32" s="89">
        <v>6</v>
      </c>
      <c r="F32" s="89">
        <v>2</v>
      </c>
      <c r="G32" s="90">
        <v>56</v>
      </c>
      <c r="H32" s="89">
        <v>32</v>
      </c>
      <c r="I32" s="89">
        <v>0</v>
      </c>
      <c r="J32" s="89">
        <v>6</v>
      </c>
      <c r="K32" s="89">
        <v>4</v>
      </c>
    </row>
    <row r="33" spans="1:11" s="29" customFormat="1" ht="11.1" customHeight="1">
      <c r="A33" s="37" t="s">
        <v>490</v>
      </c>
      <c r="B33" s="89" t="s">
        <v>298</v>
      </c>
      <c r="C33" s="89" t="s">
        <v>298</v>
      </c>
      <c r="D33" s="89" t="s">
        <v>298</v>
      </c>
      <c r="E33" s="89" t="s">
        <v>298</v>
      </c>
      <c r="F33" s="89" t="s">
        <v>298</v>
      </c>
      <c r="G33" s="90" t="s">
        <v>298</v>
      </c>
      <c r="H33" s="89" t="s">
        <v>298</v>
      </c>
      <c r="I33" s="89" t="s">
        <v>298</v>
      </c>
      <c r="J33" s="89" t="s">
        <v>298</v>
      </c>
      <c r="K33" s="89" t="s">
        <v>298</v>
      </c>
    </row>
    <row r="34" spans="1:11" s="29" customFormat="1" ht="11.1" customHeight="1">
      <c r="A34" s="37" t="s">
        <v>450</v>
      </c>
      <c r="B34" s="89">
        <v>32</v>
      </c>
      <c r="C34" s="89">
        <v>25</v>
      </c>
      <c r="D34" s="89">
        <v>0</v>
      </c>
      <c r="E34" s="89">
        <v>1</v>
      </c>
      <c r="F34" s="89">
        <v>4</v>
      </c>
      <c r="G34" s="90">
        <v>32</v>
      </c>
      <c r="H34" s="89">
        <v>26</v>
      </c>
      <c r="I34" s="89">
        <v>0</v>
      </c>
      <c r="J34" s="89">
        <v>3</v>
      </c>
      <c r="K34" s="89">
        <v>1</v>
      </c>
    </row>
    <row r="35" spans="1:11" s="29" customFormat="1" ht="20.25" customHeight="1">
      <c r="A35" s="51" t="s">
        <v>458</v>
      </c>
      <c r="B35" s="87">
        <v>111</v>
      </c>
      <c r="C35" s="87">
        <v>75</v>
      </c>
      <c r="D35" s="87">
        <v>1</v>
      </c>
      <c r="E35" s="87">
        <v>4</v>
      </c>
      <c r="F35" s="87">
        <v>7</v>
      </c>
      <c r="G35" s="88">
        <v>110</v>
      </c>
      <c r="H35" s="87">
        <v>78</v>
      </c>
      <c r="I35" s="87">
        <v>1</v>
      </c>
      <c r="J35" s="87">
        <v>5</v>
      </c>
      <c r="K35" s="87">
        <v>8</v>
      </c>
    </row>
    <row r="36" spans="1:11" s="29" customFormat="1" ht="11.1" customHeight="1">
      <c r="A36" s="37" t="s">
        <v>449</v>
      </c>
      <c r="B36" s="89">
        <v>75</v>
      </c>
      <c r="C36" s="89">
        <v>46</v>
      </c>
      <c r="D36" s="89">
        <v>1</v>
      </c>
      <c r="E36" s="89">
        <v>2</v>
      </c>
      <c r="F36" s="89">
        <v>3</v>
      </c>
      <c r="G36" s="90">
        <v>74</v>
      </c>
      <c r="H36" s="89">
        <v>46</v>
      </c>
      <c r="I36" s="89">
        <v>1</v>
      </c>
      <c r="J36" s="89">
        <v>4</v>
      </c>
      <c r="K36" s="89">
        <v>5</v>
      </c>
    </row>
    <row r="37" spans="1:11" s="29" customFormat="1" ht="11.1" customHeight="1">
      <c r="A37" s="37" t="s">
        <v>490</v>
      </c>
      <c r="B37" s="89" t="s">
        <v>298</v>
      </c>
      <c r="C37" s="89" t="s">
        <v>298</v>
      </c>
      <c r="D37" s="89" t="s">
        <v>298</v>
      </c>
      <c r="E37" s="89" t="s">
        <v>298</v>
      </c>
      <c r="F37" s="89" t="s">
        <v>298</v>
      </c>
      <c r="G37" s="90">
        <v>1</v>
      </c>
      <c r="H37" s="89">
        <v>1</v>
      </c>
      <c r="I37" s="89">
        <v>0</v>
      </c>
      <c r="J37" s="89">
        <v>0</v>
      </c>
      <c r="K37" s="89">
        <v>0</v>
      </c>
    </row>
    <row r="38" spans="1:11" s="29" customFormat="1" ht="11.1" customHeight="1">
      <c r="A38" s="37" t="s">
        <v>450</v>
      </c>
      <c r="B38" s="89">
        <v>36</v>
      </c>
      <c r="C38" s="89">
        <v>29</v>
      </c>
      <c r="D38" s="89">
        <v>0</v>
      </c>
      <c r="E38" s="89">
        <v>2</v>
      </c>
      <c r="F38" s="89">
        <v>4</v>
      </c>
      <c r="G38" s="90">
        <v>35</v>
      </c>
      <c r="H38" s="89">
        <v>31</v>
      </c>
      <c r="I38" s="89">
        <v>0</v>
      </c>
      <c r="J38" s="89">
        <v>1</v>
      </c>
      <c r="K38" s="89">
        <v>3</v>
      </c>
    </row>
    <row r="39" spans="1:11" s="29" customFormat="1" ht="20.25" customHeight="1">
      <c r="A39" s="51" t="s">
        <v>459</v>
      </c>
      <c r="B39" s="87">
        <v>143</v>
      </c>
      <c r="C39" s="87">
        <v>104</v>
      </c>
      <c r="D39" s="87">
        <v>0</v>
      </c>
      <c r="E39" s="87">
        <v>11</v>
      </c>
      <c r="F39" s="87">
        <v>23</v>
      </c>
      <c r="G39" s="88">
        <v>153</v>
      </c>
      <c r="H39" s="87">
        <v>116</v>
      </c>
      <c r="I39" s="87">
        <v>1</v>
      </c>
      <c r="J39" s="87">
        <v>7</v>
      </c>
      <c r="K39" s="87">
        <v>22</v>
      </c>
    </row>
    <row r="40" spans="1:11" s="29" customFormat="1" ht="11.1" customHeight="1">
      <c r="A40" s="37" t="s">
        <v>449</v>
      </c>
      <c r="B40" s="89">
        <v>94</v>
      </c>
      <c r="C40" s="89">
        <v>80</v>
      </c>
      <c r="D40" s="89">
        <v>0</v>
      </c>
      <c r="E40" s="89">
        <v>3</v>
      </c>
      <c r="F40" s="89">
        <v>6</v>
      </c>
      <c r="G40" s="90">
        <v>110</v>
      </c>
      <c r="H40" s="89">
        <v>88</v>
      </c>
      <c r="I40" s="89">
        <v>1</v>
      </c>
      <c r="J40" s="89">
        <v>4</v>
      </c>
      <c r="K40" s="89">
        <v>10</v>
      </c>
    </row>
    <row r="41" spans="1:11" s="29" customFormat="1" ht="11.1" customHeight="1">
      <c r="A41" s="37" t="s">
        <v>490</v>
      </c>
      <c r="B41" s="89" t="s">
        <v>298</v>
      </c>
      <c r="C41" s="89" t="s">
        <v>298</v>
      </c>
      <c r="D41" s="89" t="s">
        <v>298</v>
      </c>
      <c r="E41" s="89" t="s">
        <v>298</v>
      </c>
      <c r="F41" s="89" t="s">
        <v>298</v>
      </c>
      <c r="G41" s="90" t="s">
        <v>298</v>
      </c>
      <c r="H41" s="89" t="s">
        <v>298</v>
      </c>
      <c r="I41" s="89" t="s">
        <v>298</v>
      </c>
      <c r="J41" s="89" t="s">
        <v>298</v>
      </c>
      <c r="K41" s="89" t="s">
        <v>298</v>
      </c>
    </row>
    <row r="42" spans="1:11" s="29" customFormat="1" ht="11.1" customHeight="1">
      <c r="A42" s="37" t="s">
        <v>450</v>
      </c>
      <c r="B42" s="89">
        <v>49</v>
      </c>
      <c r="C42" s="89">
        <v>24</v>
      </c>
      <c r="D42" s="89">
        <v>0</v>
      </c>
      <c r="E42" s="89">
        <v>8</v>
      </c>
      <c r="F42" s="89">
        <v>17</v>
      </c>
      <c r="G42" s="90">
        <v>43</v>
      </c>
      <c r="H42" s="89">
        <v>28</v>
      </c>
      <c r="I42" s="89">
        <v>0</v>
      </c>
      <c r="J42" s="89">
        <v>3</v>
      </c>
      <c r="K42" s="89">
        <v>12</v>
      </c>
    </row>
    <row r="43" spans="1:11" s="29" customFormat="1" ht="20.25" customHeight="1">
      <c r="A43" s="81" t="s">
        <v>460</v>
      </c>
      <c r="B43" s="91">
        <v>686</v>
      </c>
      <c r="C43" s="91">
        <v>475</v>
      </c>
      <c r="D43" s="91">
        <v>4</v>
      </c>
      <c r="E43" s="91">
        <v>48</v>
      </c>
      <c r="F43" s="91">
        <v>63</v>
      </c>
      <c r="G43" s="92">
        <v>696</v>
      </c>
      <c r="H43" s="91">
        <v>494</v>
      </c>
      <c r="I43" s="91">
        <v>8</v>
      </c>
      <c r="J43" s="91">
        <v>49</v>
      </c>
      <c r="K43" s="91">
        <v>59</v>
      </c>
    </row>
    <row r="44" spans="1:11" s="29" customFormat="1" ht="11.1" customHeight="1">
      <c r="A44" s="31" t="s">
        <v>449</v>
      </c>
      <c r="B44" s="93">
        <v>464</v>
      </c>
      <c r="C44" s="93">
        <v>318</v>
      </c>
      <c r="D44" s="93">
        <v>4</v>
      </c>
      <c r="E44" s="93">
        <v>34</v>
      </c>
      <c r="F44" s="93">
        <v>27</v>
      </c>
      <c r="G44" s="94">
        <v>449</v>
      </c>
      <c r="H44" s="93">
        <v>300</v>
      </c>
      <c r="I44" s="93">
        <v>5</v>
      </c>
      <c r="J44" s="93">
        <v>36</v>
      </c>
      <c r="K44" s="93">
        <v>30</v>
      </c>
    </row>
    <row r="45" spans="1:11" s="29" customFormat="1" ht="11.1" customHeight="1">
      <c r="A45" s="31" t="s">
        <v>490</v>
      </c>
      <c r="B45" s="93" t="s">
        <v>298</v>
      </c>
      <c r="C45" s="93" t="s">
        <v>298</v>
      </c>
      <c r="D45" s="93" t="s">
        <v>298</v>
      </c>
      <c r="E45" s="93" t="s">
        <v>298</v>
      </c>
      <c r="F45" s="93" t="s">
        <v>298</v>
      </c>
      <c r="G45" s="94">
        <v>1</v>
      </c>
      <c r="H45" s="93">
        <v>1</v>
      </c>
      <c r="I45" s="93">
        <v>0</v>
      </c>
      <c r="J45" s="93">
        <v>0</v>
      </c>
      <c r="K45" s="93">
        <v>0</v>
      </c>
    </row>
    <row r="46" spans="1:11" s="29" customFormat="1" ht="11.1" customHeight="1">
      <c r="A46" s="31" t="s">
        <v>450</v>
      </c>
      <c r="B46" s="93">
        <v>222</v>
      </c>
      <c r="C46" s="93">
        <v>157</v>
      </c>
      <c r="D46" s="93">
        <v>0</v>
      </c>
      <c r="E46" s="93">
        <v>14</v>
      </c>
      <c r="F46" s="93">
        <v>36</v>
      </c>
      <c r="G46" s="94">
        <v>246</v>
      </c>
      <c r="H46" s="93">
        <v>193</v>
      </c>
      <c r="I46" s="93">
        <v>3</v>
      </c>
      <c r="J46" s="93">
        <v>13</v>
      </c>
      <c r="K46" s="93">
        <v>29</v>
      </c>
    </row>
    <row r="47" spans="1:11" s="29" customFormat="1" ht="20.25" customHeight="1">
      <c r="A47" s="37" t="s">
        <v>461</v>
      </c>
      <c r="B47" s="89">
        <v>18</v>
      </c>
      <c r="C47" s="89">
        <v>10</v>
      </c>
      <c r="D47" s="89">
        <v>0</v>
      </c>
      <c r="E47" s="89">
        <v>2</v>
      </c>
      <c r="F47" s="89">
        <v>1</v>
      </c>
      <c r="G47" s="90">
        <v>19</v>
      </c>
      <c r="H47" s="89">
        <v>12</v>
      </c>
      <c r="I47" s="89">
        <v>0</v>
      </c>
      <c r="J47" s="89">
        <v>3</v>
      </c>
      <c r="K47" s="89">
        <v>1</v>
      </c>
    </row>
    <row r="48" spans="1:11" s="29" customFormat="1" ht="20.25" customHeight="1">
      <c r="A48" s="31" t="s">
        <v>271</v>
      </c>
      <c r="B48" s="93">
        <v>704</v>
      </c>
      <c r="C48" s="93">
        <v>485</v>
      </c>
      <c r="D48" s="93">
        <v>4</v>
      </c>
      <c r="E48" s="93">
        <v>50</v>
      </c>
      <c r="F48" s="93">
        <v>64</v>
      </c>
      <c r="G48" s="94">
        <v>715</v>
      </c>
      <c r="H48" s="93">
        <v>506</v>
      </c>
      <c r="I48" s="93">
        <v>8</v>
      </c>
      <c r="J48" s="93">
        <v>52</v>
      </c>
      <c r="K48" s="93">
        <v>60</v>
      </c>
    </row>
    <row r="49" spans="1:13" s="29" customFormat="1" ht="11.65" customHeight="1">
      <c r="A49" s="178" t="s">
        <v>332</v>
      </c>
      <c r="B49" s="178"/>
      <c r="C49" s="178"/>
      <c r="D49" s="178"/>
      <c r="E49" s="178"/>
      <c r="F49" s="178"/>
      <c r="G49" s="178"/>
      <c r="H49" s="178"/>
      <c r="I49" s="178"/>
      <c r="J49" s="178"/>
      <c r="K49" s="178"/>
      <c r="L49" s="178"/>
      <c r="M49" s="178"/>
    </row>
    <row r="50" spans="1:13" s="29" customFormat="1" ht="11.65" customHeight="1">
      <c r="A50" s="178" t="s">
        <v>462</v>
      </c>
      <c r="B50" s="178"/>
      <c r="C50" s="178"/>
      <c r="D50" s="178"/>
      <c r="E50" s="178"/>
      <c r="F50" s="178"/>
      <c r="G50" s="178"/>
      <c r="H50" s="178"/>
      <c r="I50" s="178"/>
      <c r="J50" s="178"/>
      <c r="K50" s="178"/>
      <c r="L50" s="178"/>
      <c r="M50" s="178"/>
    </row>
    <row r="51" spans="1:13" s="29" customFormat="1" ht="11.1" customHeight="1">
      <c r="A51" s="178" t="s">
        <v>463</v>
      </c>
      <c r="B51" s="178"/>
      <c r="C51" s="178"/>
      <c r="D51" s="178"/>
      <c r="E51" s="178"/>
      <c r="F51" s="178"/>
      <c r="G51" s="178"/>
      <c r="H51" s="178"/>
      <c r="I51" s="178"/>
      <c r="J51" s="178"/>
      <c r="K51" s="178"/>
      <c r="L51" s="178"/>
    </row>
    <row r="52" spans="1:13" s="29" customFormat="1" ht="28.9" customHeight="1"/>
  </sheetData>
  <mergeCells count="17">
    <mergeCell ref="A1:J1"/>
    <mergeCell ref="A2:J2"/>
    <mergeCell ref="A3:J3"/>
    <mergeCell ref="A4:A6"/>
    <mergeCell ref="B4:B6"/>
    <mergeCell ref="C4:F4"/>
    <mergeCell ref="G4:G6"/>
    <mergeCell ref="H4:K4"/>
    <mergeCell ref="C5:E5"/>
    <mergeCell ref="F5:F6"/>
    <mergeCell ref="A51:L51"/>
    <mergeCell ref="H5:J5"/>
    <mergeCell ref="K5:K6"/>
    <mergeCell ref="B7:F7"/>
    <mergeCell ref="G7:K7"/>
    <mergeCell ref="A49:M49"/>
    <mergeCell ref="A50:M50"/>
  </mergeCells>
  <pageMargins left="0.7" right="0.7" top="0.78740157499999996" bottom="0.78740157499999996" header="0.3" footer="0.3"/>
  <pageSetup paperSize="9" scale="96" orientation="portrait" r:id="rId1"/>
  <headerFooter alignWithMargins="0"/>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Normal="100" workbookViewId="0">
      <selection sqref="A1:K1"/>
    </sheetView>
  </sheetViews>
  <sheetFormatPr baseColWidth="10" defaultColWidth="11.5703125" defaultRowHeight="12.75"/>
  <cols>
    <col min="1" max="1" width="10.140625" style="47" customWidth="1"/>
    <col min="2" max="4" width="8.28515625" style="47" customWidth="1"/>
    <col min="5" max="6" width="7.28515625" style="47" customWidth="1"/>
    <col min="7" max="9" width="8.28515625" style="47" customWidth="1"/>
    <col min="10" max="10" width="7.28515625" style="47" customWidth="1"/>
    <col min="11" max="11" width="7.42578125" style="47" customWidth="1"/>
    <col min="12" max="12" width="0.7109375" style="47" customWidth="1"/>
    <col min="13" max="13" width="4.7109375" style="47" customWidth="1"/>
    <col min="14" max="16384" width="11.5703125" style="47"/>
  </cols>
  <sheetData>
    <row r="1" spans="1:11" s="29" customFormat="1" ht="10.15" customHeight="1">
      <c r="A1" s="182" t="s">
        <v>491</v>
      </c>
      <c r="B1" s="182"/>
      <c r="C1" s="182"/>
      <c r="D1" s="182"/>
      <c r="E1" s="182"/>
      <c r="F1" s="182"/>
      <c r="G1" s="182"/>
      <c r="H1" s="182"/>
      <c r="I1" s="182"/>
      <c r="J1" s="182"/>
      <c r="K1" s="182"/>
    </row>
    <row r="2" spans="1:11" s="29" customFormat="1" ht="17.100000000000001" customHeight="1">
      <c r="A2" s="183" t="s">
        <v>488</v>
      </c>
      <c r="B2" s="183"/>
      <c r="C2" s="183"/>
      <c r="D2" s="183"/>
      <c r="E2" s="183"/>
      <c r="F2" s="183"/>
      <c r="G2" s="183"/>
      <c r="H2" s="183"/>
      <c r="I2" s="183"/>
      <c r="J2" s="183"/>
      <c r="K2" s="183"/>
    </row>
    <row r="3" spans="1:11" s="29" customFormat="1" ht="17.100000000000001" customHeight="1">
      <c r="A3" s="182" t="s">
        <v>492</v>
      </c>
      <c r="B3" s="182"/>
      <c r="C3" s="182"/>
      <c r="D3" s="182"/>
      <c r="E3" s="182"/>
      <c r="F3" s="182"/>
      <c r="G3" s="182"/>
      <c r="H3" s="182"/>
      <c r="I3" s="182"/>
      <c r="J3" s="182"/>
      <c r="K3" s="182"/>
    </row>
    <row r="4" spans="1:11" s="29" customFormat="1" ht="15.4" customHeight="1">
      <c r="A4" s="173" t="s">
        <v>441</v>
      </c>
      <c r="B4" s="212" t="s">
        <v>271</v>
      </c>
      <c r="C4" s="190" t="s">
        <v>443</v>
      </c>
      <c r="D4" s="190"/>
      <c r="E4" s="190"/>
      <c r="F4" s="190"/>
      <c r="G4" s="213" t="s">
        <v>271</v>
      </c>
      <c r="H4" s="190" t="s">
        <v>443</v>
      </c>
      <c r="I4" s="190"/>
      <c r="J4" s="190"/>
      <c r="K4" s="190"/>
    </row>
    <row r="5" spans="1:11" s="29" customFormat="1" ht="15.4" customHeight="1">
      <c r="A5" s="173"/>
      <c r="B5" s="212"/>
      <c r="C5" s="165" t="s">
        <v>471</v>
      </c>
      <c r="D5" s="165"/>
      <c r="E5" s="165"/>
      <c r="F5" s="211" t="s">
        <v>444</v>
      </c>
      <c r="G5" s="213"/>
      <c r="H5" s="165" t="s">
        <v>471</v>
      </c>
      <c r="I5" s="165"/>
      <c r="J5" s="165"/>
      <c r="K5" s="211" t="s">
        <v>444</v>
      </c>
    </row>
    <row r="6" spans="1:11" s="29" customFormat="1" ht="55.5" customHeight="1">
      <c r="A6" s="173"/>
      <c r="B6" s="212"/>
      <c r="C6" s="48" t="s">
        <v>445</v>
      </c>
      <c r="D6" s="48" t="s">
        <v>446</v>
      </c>
      <c r="E6" s="49" t="s">
        <v>447</v>
      </c>
      <c r="F6" s="211"/>
      <c r="G6" s="213"/>
      <c r="H6" s="48" t="s">
        <v>445</v>
      </c>
      <c r="I6" s="48" t="s">
        <v>446</v>
      </c>
      <c r="J6" s="49" t="s">
        <v>447</v>
      </c>
      <c r="K6" s="211"/>
    </row>
    <row r="7" spans="1:11" s="29" customFormat="1" ht="17.100000000000001" customHeight="1">
      <c r="A7" s="59"/>
      <c r="B7" s="157" t="s">
        <v>272</v>
      </c>
      <c r="C7" s="157"/>
      <c r="D7" s="157"/>
      <c r="E7" s="157"/>
      <c r="F7" s="157"/>
      <c r="G7" s="204" t="s">
        <v>273</v>
      </c>
      <c r="H7" s="204"/>
      <c r="I7" s="204"/>
      <c r="J7" s="204"/>
      <c r="K7" s="204"/>
    </row>
    <row r="8" spans="1:11" s="29" customFormat="1" ht="20.25" customHeight="1">
      <c r="A8" s="51" t="s">
        <v>448</v>
      </c>
      <c r="B8" s="87">
        <v>309</v>
      </c>
      <c r="C8" s="87">
        <v>0</v>
      </c>
      <c r="D8" s="87">
        <v>2</v>
      </c>
      <c r="E8" s="87">
        <v>178</v>
      </c>
      <c r="F8" s="87">
        <v>116</v>
      </c>
      <c r="G8" s="88">
        <v>307</v>
      </c>
      <c r="H8" s="87">
        <v>1</v>
      </c>
      <c r="I8" s="87">
        <v>0</v>
      </c>
      <c r="J8" s="87">
        <v>159</v>
      </c>
      <c r="K8" s="87">
        <v>147</v>
      </c>
    </row>
    <row r="9" spans="1:11" s="29" customFormat="1" ht="11.1" customHeight="1">
      <c r="A9" s="37" t="s">
        <v>449</v>
      </c>
      <c r="B9" s="89">
        <v>211</v>
      </c>
      <c r="C9" s="89">
        <v>0</v>
      </c>
      <c r="D9" s="89">
        <v>1</v>
      </c>
      <c r="E9" s="89">
        <v>134</v>
      </c>
      <c r="F9" s="89">
        <v>70</v>
      </c>
      <c r="G9" s="90">
        <v>228</v>
      </c>
      <c r="H9" s="89">
        <v>1</v>
      </c>
      <c r="I9" s="89">
        <v>0</v>
      </c>
      <c r="J9" s="89">
        <v>130</v>
      </c>
      <c r="K9" s="89">
        <v>97</v>
      </c>
    </row>
    <row r="10" spans="1:11" s="29" customFormat="1" ht="11.1" customHeight="1">
      <c r="A10" s="37" t="s">
        <v>450</v>
      </c>
      <c r="B10" s="89">
        <v>98</v>
      </c>
      <c r="C10" s="89">
        <v>0</v>
      </c>
      <c r="D10" s="89">
        <v>1</v>
      </c>
      <c r="E10" s="89">
        <v>44</v>
      </c>
      <c r="F10" s="89">
        <v>46</v>
      </c>
      <c r="G10" s="90">
        <v>79</v>
      </c>
      <c r="H10" s="89">
        <v>0</v>
      </c>
      <c r="I10" s="89">
        <v>0</v>
      </c>
      <c r="J10" s="89">
        <v>29</v>
      </c>
      <c r="K10" s="89">
        <v>50</v>
      </c>
    </row>
    <row r="11" spans="1:11" s="29" customFormat="1" ht="20.25" customHeight="1">
      <c r="A11" s="51" t="s">
        <v>452</v>
      </c>
      <c r="B11" s="87">
        <v>577</v>
      </c>
      <c r="C11" s="87">
        <v>8</v>
      </c>
      <c r="D11" s="87">
        <v>66</v>
      </c>
      <c r="E11" s="87">
        <v>84</v>
      </c>
      <c r="F11" s="87">
        <v>37</v>
      </c>
      <c r="G11" s="88">
        <v>459</v>
      </c>
      <c r="H11" s="87">
        <v>11</v>
      </c>
      <c r="I11" s="87">
        <v>59</v>
      </c>
      <c r="J11" s="87">
        <v>62</v>
      </c>
      <c r="K11" s="87">
        <v>35</v>
      </c>
    </row>
    <row r="12" spans="1:11" s="29" customFormat="1" ht="11.1" customHeight="1">
      <c r="A12" s="37" t="s">
        <v>449</v>
      </c>
      <c r="B12" s="89">
        <v>399</v>
      </c>
      <c r="C12" s="89">
        <v>6</v>
      </c>
      <c r="D12" s="89">
        <v>50</v>
      </c>
      <c r="E12" s="89">
        <v>65</v>
      </c>
      <c r="F12" s="89">
        <v>19</v>
      </c>
      <c r="G12" s="90">
        <v>328</v>
      </c>
      <c r="H12" s="89">
        <v>8</v>
      </c>
      <c r="I12" s="89">
        <v>42</v>
      </c>
      <c r="J12" s="89">
        <v>48</v>
      </c>
      <c r="K12" s="89">
        <v>19</v>
      </c>
    </row>
    <row r="13" spans="1:11" s="29" customFormat="1" ht="11.1" customHeight="1">
      <c r="A13" s="37" t="s">
        <v>490</v>
      </c>
      <c r="B13" s="89">
        <v>2</v>
      </c>
      <c r="C13" s="89">
        <v>0</v>
      </c>
      <c r="D13" s="89">
        <v>0</v>
      </c>
      <c r="E13" s="89">
        <v>0</v>
      </c>
      <c r="F13" s="89">
        <v>1</v>
      </c>
      <c r="G13" s="90" t="s">
        <v>298</v>
      </c>
      <c r="H13" s="89" t="s">
        <v>298</v>
      </c>
      <c r="I13" s="89" t="s">
        <v>298</v>
      </c>
      <c r="J13" s="89" t="s">
        <v>298</v>
      </c>
      <c r="K13" s="89" t="s">
        <v>298</v>
      </c>
    </row>
    <row r="14" spans="1:11" s="29" customFormat="1" ht="11.1" customHeight="1">
      <c r="A14" s="37" t="s">
        <v>450</v>
      </c>
      <c r="B14" s="89">
        <v>176</v>
      </c>
      <c r="C14" s="89">
        <v>2</v>
      </c>
      <c r="D14" s="89">
        <v>16</v>
      </c>
      <c r="E14" s="89">
        <v>19</v>
      </c>
      <c r="F14" s="89">
        <v>17</v>
      </c>
      <c r="G14" s="90">
        <v>131</v>
      </c>
      <c r="H14" s="89">
        <v>3</v>
      </c>
      <c r="I14" s="89">
        <v>17</v>
      </c>
      <c r="J14" s="89">
        <v>14</v>
      </c>
      <c r="K14" s="89">
        <v>16</v>
      </c>
    </row>
    <row r="15" spans="1:11" s="29" customFormat="1" ht="20.25" customHeight="1">
      <c r="A15" s="51" t="s">
        <v>453</v>
      </c>
      <c r="B15" s="87">
        <v>635</v>
      </c>
      <c r="C15" s="87">
        <v>424</v>
      </c>
      <c r="D15" s="87">
        <v>59</v>
      </c>
      <c r="E15" s="87">
        <v>51</v>
      </c>
      <c r="F15" s="87">
        <v>18</v>
      </c>
      <c r="G15" s="88">
        <v>589</v>
      </c>
      <c r="H15" s="87">
        <v>394</v>
      </c>
      <c r="I15" s="87">
        <v>54</v>
      </c>
      <c r="J15" s="87">
        <v>53</v>
      </c>
      <c r="K15" s="87">
        <v>19</v>
      </c>
    </row>
    <row r="16" spans="1:11" s="29" customFormat="1" ht="11.1" customHeight="1">
      <c r="A16" s="37" t="s">
        <v>449</v>
      </c>
      <c r="B16" s="89">
        <v>448</v>
      </c>
      <c r="C16" s="89">
        <v>276</v>
      </c>
      <c r="D16" s="89">
        <v>53</v>
      </c>
      <c r="E16" s="89">
        <v>38</v>
      </c>
      <c r="F16" s="89">
        <v>13</v>
      </c>
      <c r="G16" s="90">
        <v>394</v>
      </c>
      <c r="H16" s="89">
        <v>231</v>
      </c>
      <c r="I16" s="89">
        <v>46</v>
      </c>
      <c r="J16" s="89">
        <v>43</v>
      </c>
      <c r="K16" s="89">
        <v>13</v>
      </c>
    </row>
    <row r="17" spans="1:11" s="29" customFormat="1" ht="11.1" customHeight="1">
      <c r="A17" s="37" t="s">
        <v>490</v>
      </c>
      <c r="B17" s="89" t="s">
        <v>298</v>
      </c>
      <c r="C17" s="89" t="s">
        <v>298</v>
      </c>
      <c r="D17" s="89" t="s">
        <v>298</v>
      </c>
      <c r="E17" s="89" t="s">
        <v>298</v>
      </c>
      <c r="F17" s="89" t="s">
        <v>298</v>
      </c>
      <c r="G17" s="90">
        <v>1</v>
      </c>
      <c r="H17" s="89">
        <v>1</v>
      </c>
      <c r="I17" s="89">
        <v>0</v>
      </c>
      <c r="J17" s="89">
        <v>0</v>
      </c>
      <c r="K17" s="89">
        <v>0</v>
      </c>
    </row>
    <row r="18" spans="1:11" s="29" customFormat="1" ht="11.1" customHeight="1">
      <c r="A18" s="37" t="s">
        <v>450</v>
      </c>
      <c r="B18" s="89">
        <v>187</v>
      </c>
      <c r="C18" s="89">
        <v>148</v>
      </c>
      <c r="D18" s="89">
        <v>6</v>
      </c>
      <c r="E18" s="89">
        <v>13</v>
      </c>
      <c r="F18" s="89">
        <v>5</v>
      </c>
      <c r="G18" s="90">
        <v>194</v>
      </c>
      <c r="H18" s="89">
        <v>162</v>
      </c>
      <c r="I18" s="89">
        <v>8</v>
      </c>
      <c r="J18" s="89">
        <v>10</v>
      </c>
      <c r="K18" s="89">
        <v>6</v>
      </c>
    </row>
    <row r="19" spans="1:11" s="29" customFormat="1" ht="20.25" customHeight="1">
      <c r="A19" s="51" t="s">
        <v>454</v>
      </c>
      <c r="B19" s="87">
        <v>619</v>
      </c>
      <c r="C19" s="87">
        <v>407</v>
      </c>
      <c r="D19" s="87">
        <v>44</v>
      </c>
      <c r="E19" s="87">
        <v>71</v>
      </c>
      <c r="F19" s="87">
        <v>27</v>
      </c>
      <c r="G19" s="88">
        <v>624</v>
      </c>
      <c r="H19" s="87">
        <v>416</v>
      </c>
      <c r="I19" s="87">
        <v>44</v>
      </c>
      <c r="J19" s="87">
        <v>72</v>
      </c>
      <c r="K19" s="87">
        <v>20</v>
      </c>
    </row>
    <row r="20" spans="1:11" s="29" customFormat="1" ht="11.1" customHeight="1">
      <c r="A20" s="37" t="s">
        <v>449</v>
      </c>
      <c r="B20" s="89">
        <v>412</v>
      </c>
      <c r="C20" s="89">
        <v>248</v>
      </c>
      <c r="D20" s="89">
        <v>42</v>
      </c>
      <c r="E20" s="89">
        <v>48</v>
      </c>
      <c r="F20" s="89">
        <v>16</v>
      </c>
      <c r="G20" s="90">
        <v>392</v>
      </c>
      <c r="H20" s="89">
        <v>230</v>
      </c>
      <c r="I20" s="89">
        <v>37</v>
      </c>
      <c r="J20" s="89">
        <v>51</v>
      </c>
      <c r="K20" s="89">
        <v>10</v>
      </c>
    </row>
    <row r="21" spans="1:11" s="29" customFormat="1" ht="11.1" customHeight="1">
      <c r="A21" s="37" t="s">
        <v>490</v>
      </c>
      <c r="B21" s="89" t="s">
        <v>298</v>
      </c>
      <c r="C21" s="89" t="s">
        <v>298</v>
      </c>
      <c r="D21" s="89" t="s">
        <v>298</v>
      </c>
      <c r="E21" s="89" t="s">
        <v>298</v>
      </c>
      <c r="F21" s="89" t="s">
        <v>298</v>
      </c>
      <c r="G21" s="90">
        <v>2</v>
      </c>
      <c r="H21" s="89">
        <v>2</v>
      </c>
      <c r="I21" s="89">
        <v>0</v>
      </c>
      <c r="J21" s="89">
        <v>0</v>
      </c>
      <c r="K21" s="89">
        <v>0</v>
      </c>
    </row>
    <row r="22" spans="1:11" s="29" customFormat="1" ht="11.1" customHeight="1">
      <c r="A22" s="37" t="s">
        <v>450</v>
      </c>
      <c r="B22" s="89">
        <v>207</v>
      </c>
      <c r="C22" s="89">
        <v>159</v>
      </c>
      <c r="D22" s="89">
        <v>2</v>
      </c>
      <c r="E22" s="89">
        <v>23</v>
      </c>
      <c r="F22" s="89">
        <v>11</v>
      </c>
      <c r="G22" s="90">
        <v>230</v>
      </c>
      <c r="H22" s="89">
        <v>184</v>
      </c>
      <c r="I22" s="89">
        <v>7</v>
      </c>
      <c r="J22" s="89">
        <v>21</v>
      </c>
      <c r="K22" s="89">
        <v>10</v>
      </c>
    </row>
    <row r="23" spans="1:11" s="29" customFormat="1" ht="20.25" customHeight="1">
      <c r="A23" s="51" t="s">
        <v>455</v>
      </c>
      <c r="B23" s="87">
        <v>1334</v>
      </c>
      <c r="C23" s="87">
        <v>852</v>
      </c>
      <c r="D23" s="87">
        <v>63</v>
      </c>
      <c r="E23" s="87">
        <v>186</v>
      </c>
      <c r="F23" s="87">
        <v>56</v>
      </c>
      <c r="G23" s="88">
        <v>1352</v>
      </c>
      <c r="H23" s="87">
        <v>855</v>
      </c>
      <c r="I23" s="87">
        <v>73</v>
      </c>
      <c r="J23" s="87">
        <v>181</v>
      </c>
      <c r="K23" s="87">
        <v>60</v>
      </c>
    </row>
    <row r="24" spans="1:11" s="29" customFormat="1" ht="11.1" customHeight="1">
      <c r="A24" s="37" t="s">
        <v>449</v>
      </c>
      <c r="B24" s="89">
        <v>881</v>
      </c>
      <c r="C24" s="89">
        <v>499</v>
      </c>
      <c r="D24" s="89">
        <v>53</v>
      </c>
      <c r="E24" s="89">
        <v>137</v>
      </c>
      <c r="F24" s="89">
        <v>35</v>
      </c>
      <c r="G24" s="90">
        <v>886</v>
      </c>
      <c r="H24" s="89">
        <v>507</v>
      </c>
      <c r="I24" s="89">
        <v>63</v>
      </c>
      <c r="J24" s="89">
        <v>127</v>
      </c>
      <c r="K24" s="89">
        <v>31</v>
      </c>
    </row>
    <row r="25" spans="1:11" s="29" customFormat="1" ht="11.1" customHeight="1">
      <c r="A25" s="37" t="s">
        <v>490</v>
      </c>
      <c r="B25" s="89">
        <v>1</v>
      </c>
      <c r="C25" s="89">
        <v>1</v>
      </c>
      <c r="D25" s="89">
        <v>0</v>
      </c>
      <c r="E25" s="89">
        <v>0</v>
      </c>
      <c r="F25" s="89">
        <v>0</v>
      </c>
      <c r="G25" s="90">
        <v>1</v>
      </c>
      <c r="H25" s="89">
        <v>0</v>
      </c>
      <c r="I25" s="89">
        <v>0</v>
      </c>
      <c r="J25" s="89">
        <v>0</v>
      </c>
      <c r="K25" s="89">
        <v>0</v>
      </c>
    </row>
    <row r="26" spans="1:11" s="29" customFormat="1" ht="11.1" customHeight="1">
      <c r="A26" s="37" t="s">
        <v>450</v>
      </c>
      <c r="B26" s="89">
        <v>452</v>
      </c>
      <c r="C26" s="89">
        <v>352</v>
      </c>
      <c r="D26" s="89">
        <v>10</v>
      </c>
      <c r="E26" s="89">
        <v>49</v>
      </c>
      <c r="F26" s="89">
        <v>21</v>
      </c>
      <c r="G26" s="90">
        <v>465</v>
      </c>
      <c r="H26" s="89">
        <v>348</v>
      </c>
      <c r="I26" s="89">
        <v>10</v>
      </c>
      <c r="J26" s="89">
        <v>54</v>
      </c>
      <c r="K26" s="89">
        <v>29</v>
      </c>
    </row>
    <row r="27" spans="1:11" s="29" customFormat="1" ht="20.25" customHeight="1">
      <c r="A27" s="51" t="s">
        <v>456</v>
      </c>
      <c r="B27" s="87">
        <v>1783</v>
      </c>
      <c r="C27" s="87">
        <v>1138</v>
      </c>
      <c r="D27" s="87">
        <v>85</v>
      </c>
      <c r="E27" s="87">
        <v>245</v>
      </c>
      <c r="F27" s="87">
        <v>63</v>
      </c>
      <c r="G27" s="88">
        <v>1672</v>
      </c>
      <c r="H27" s="87">
        <v>1098</v>
      </c>
      <c r="I27" s="87">
        <v>64</v>
      </c>
      <c r="J27" s="87">
        <v>201</v>
      </c>
      <c r="K27" s="87">
        <v>68</v>
      </c>
    </row>
    <row r="28" spans="1:11" s="29" customFormat="1" ht="11.1" customHeight="1">
      <c r="A28" s="37" t="s">
        <v>449</v>
      </c>
      <c r="B28" s="89">
        <v>1166</v>
      </c>
      <c r="C28" s="89">
        <v>646</v>
      </c>
      <c r="D28" s="89">
        <v>76</v>
      </c>
      <c r="E28" s="89">
        <v>186</v>
      </c>
      <c r="F28" s="89">
        <v>39</v>
      </c>
      <c r="G28" s="90">
        <v>1052</v>
      </c>
      <c r="H28" s="89">
        <v>593</v>
      </c>
      <c r="I28" s="89">
        <v>58</v>
      </c>
      <c r="J28" s="89">
        <v>144</v>
      </c>
      <c r="K28" s="89">
        <v>37</v>
      </c>
    </row>
    <row r="29" spans="1:11" s="29" customFormat="1" ht="11.1" customHeight="1">
      <c r="A29" s="37" t="s">
        <v>490</v>
      </c>
      <c r="B29" s="89">
        <v>1</v>
      </c>
      <c r="C29" s="89">
        <v>1</v>
      </c>
      <c r="D29" s="89">
        <v>0</v>
      </c>
      <c r="E29" s="89">
        <v>0</v>
      </c>
      <c r="F29" s="89">
        <v>0</v>
      </c>
      <c r="G29" s="90">
        <v>2</v>
      </c>
      <c r="H29" s="89">
        <v>1</v>
      </c>
      <c r="I29" s="89">
        <v>0</v>
      </c>
      <c r="J29" s="89">
        <v>0</v>
      </c>
      <c r="K29" s="89">
        <v>0</v>
      </c>
    </row>
    <row r="30" spans="1:11" s="29" customFormat="1" ht="11.1" customHeight="1">
      <c r="A30" s="37" t="s">
        <v>450</v>
      </c>
      <c r="B30" s="89">
        <v>616</v>
      </c>
      <c r="C30" s="89">
        <v>491</v>
      </c>
      <c r="D30" s="89">
        <v>9</v>
      </c>
      <c r="E30" s="89">
        <v>59</v>
      </c>
      <c r="F30" s="89">
        <v>24</v>
      </c>
      <c r="G30" s="90">
        <v>618</v>
      </c>
      <c r="H30" s="89">
        <v>504</v>
      </c>
      <c r="I30" s="89">
        <v>6</v>
      </c>
      <c r="J30" s="89">
        <v>57</v>
      </c>
      <c r="K30" s="89">
        <v>31</v>
      </c>
    </row>
    <row r="31" spans="1:11" s="29" customFormat="1" ht="20.25" customHeight="1">
      <c r="A31" s="51" t="s">
        <v>457</v>
      </c>
      <c r="B31" s="87">
        <v>1493</v>
      </c>
      <c r="C31" s="87">
        <v>908</v>
      </c>
      <c r="D31" s="87">
        <v>86</v>
      </c>
      <c r="E31" s="87">
        <v>214</v>
      </c>
      <c r="F31" s="87">
        <v>60</v>
      </c>
      <c r="G31" s="88">
        <v>1399</v>
      </c>
      <c r="H31" s="87">
        <v>874</v>
      </c>
      <c r="I31" s="87">
        <v>74</v>
      </c>
      <c r="J31" s="87">
        <v>180</v>
      </c>
      <c r="K31" s="87">
        <v>63</v>
      </c>
    </row>
    <row r="32" spans="1:11" s="29" customFormat="1" ht="11.1" customHeight="1">
      <c r="A32" s="37" t="s">
        <v>449</v>
      </c>
      <c r="B32" s="89">
        <v>989</v>
      </c>
      <c r="C32" s="89">
        <v>530</v>
      </c>
      <c r="D32" s="89">
        <v>79</v>
      </c>
      <c r="E32" s="89">
        <v>150</v>
      </c>
      <c r="F32" s="89">
        <v>29</v>
      </c>
      <c r="G32" s="90">
        <v>915</v>
      </c>
      <c r="H32" s="89">
        <v>496</v>
      </c>
      <c r="I32" s="89">
        <v>64</v>
      </c>
      <c r="J32" s="89">
        <v>124</v>
      </c>
      <c r="K32" s="89">
        <v>35</v>
      </c>
    </row>
    <row r="33" spans="1:11" s="29" customFormat="1" ht="11.1" customHeight="1">
      <c r="A33" s="37" t="s">
        <v>490</v>
      </c>
      <c r="B33" s="89">
        <v>2</v>
      </c>
      <c r="C33" s="89">
        <v>2</v>
      </c>
      <c r="D33" s="89">
        <v>0</v>
      </c>
      <c r="E33" s="89">
        <v>0</v>
      </c>
      <c r="F33" s="89">
        <v>0</v>
      </c>
      <c r="G33" s="90" t="s">
        <v>298</v>
      </c>
      <c r="H33" s="89" t="s">
        <v>298</v>
      </c>
      <c r="I33" s="89" t="s">
        <v>298</v>
      </c>
      <c r="J33" s="89" t="s">
        <v>298</v>
      </c>
      <c r="K33" s="89" t="s">
        <v>298</v>
      </c>
    </row>
    <row r="34" spans="1:11" s="29" customFormat="1" ht="11.1" customHeight="1">
      <c r="A34" s="37" t="s">
        <v>450</v>
      </c>
      <c r="B34" s="89">
        <v>502</v>
      </c>
      <c r="C34" s="89">
        <v>376</v>
      </c>
      <c r="D34" s="89">
        <v>7</v>
      </c>
      <c r="E34" s="89">
        <v>64</v>
      </c>
      <c r="F34" s="89">
        <v>31</v>
      </c>
      <c r="G34" s="90">
        <v>484</v>
      </c>
      <c r="H34" s="89">
        <v>378</v>
      </c>
      <c r="I34" s="89">
        <v>10</v>
      </c>
      <c r="J34" s="89">
        <v>56</v>
      </c>
      <c r="K34" s="89">
        <v>28</v>
      </c>
    </row>
    <row r="35" spans="1:11" s="29" customFormat="1" ht="20.25" customHeight="1">
      <c r="A35" s="51" t="s">
        <v>458</v>
      </c>
      <c r="B35" s="87">
        <v>1699</v>
      </c>
      <c r="C35" s="87">
        <v>1050</v>
      </c>
      <c r="D35" s="87">
        <v>88</v>
      </c>
      <c r="E35" s="87">
        <v>222</v>
      </c>
      <c r="F35" s="87">
        <v>67</v>
      </c>
      <c r="G35" s="88">
        <v>1639</v>
      </c>
      <c r="H35" s="87">
        <v>1011</v>
      </c>
      <c r="I35" s="87">
        <v>88</v>
      </c>
      <c r="J35" s="87">
        <v>205</v>
      </c>
      <c r="K35" s="87">
        <v>64</v>
      </c>
    </row>
    <row r="36" spans="1:11" s="29" customFormat="1" ht="11.1" customHeight="1">
      <c r="A36" s="37" t="s">
        <v>449</v>
      </c>
      <c r="B36" s="89">
        <v>1123</v>
      </c>
      <c r="C36" s="89">
        <v>619</v>
      </c>
      <c r="D36" s="89">
        <v>81</v>
      </c>
      <c r="E36" s="89">
        <v>142</v>
      </c>
      <c r="F36" s="89">
        <v>27</v>
      </c>
      <c r="G36" s="90">
        <v>1078</v>
      </c>
      <c r="H36" s="89">
        <v>590</v>
      </c>
      <c r="I36" s="89">
        <v>78</v>
      </c>
      <c r="J36" s="89">
        <v>126</v>
      </c>
      <c r="K36" s="89">
        <v>27</v>
      </c>
    </row>
    <row r="37" spans="1:11" s="29" customFormat="1" ht="11.1" customHeight="1">
      <c r="A37" s="37" t="s">
        <v>490</v>
      </c>
      <c r="B37" s="89" t="s">
        <v>298</v>
      </c>
      <c r="C37" s="89" t="s">
        <v>298</v>
      </c>
      <c r="D37" s="89" t="s">
        <v>298</v>
      </c>
      <c r="E37" s="89" t="s">
        <v>298</v>
      </c>
      <c r="F37" s="89" t="s">
        <v>298</v>
      </c>
      <c r="G37" s="90">
        <v>2</v>
      </c>
      <c r="H37" s="89">
        <v>2</v>
      </c>
      <c r="I37" s="89">
        <v>0</v>
      </c>
      <c r="J37" s="89">
        <v>0</v>
      </c>
      <c r="K37" s="89">
        <v>0</v>
      </c>
    </row>
    <row r="38" spans="1:11" s="29" customFormat="1" ht="11.1" customHeight="1">
      <c r="A38" s="37" t="s">
        <v>450</v>
      </c>
      <c r="B38" s="89">
        <v>576</v>
      </c>
      <c r="C38" s="89">
        <v>431</v>
      </c>
      <c r="D38" s="89">
        <v>7</v>
      </c>
      <c r="E38" s="89">
        <v>80</v>
      </c>
      <c r="F38" s="89">
        <v>40</v>
      </c>
      <c r="G38" s="90">
        <v>559</v>
      </c>
      <c r="H38" s="89">
        <v>419</v>
      </c>
      <c r="I38" s="89">
        <v>10</v>
      </c>
      <c r="J38" s="89">
        <v>79</v>
      </c>
      <c r="K38" s="89">
        <v>37</v>
      </c>
    </row>
    <row r="39" spans="1:11" s="29" customFormat="1" ht="20.25" customHeight="1">
      <c r="A39" s="51" t="s">
        <v>459</v>
      </c>
      <c r="B39" s="87">
        <v>1864</v>
      </c>
      <c r="C39" s="87">
        <v>1264</v>
      </c>
      <c r="D39" s="87">
        <v>36</v>
      </c>
      <c r="E39" s="87">
        <v>267</v>
      </c>
      <c r="F39" s="87">
        <v>191</v>
      </c>
      <c r="G39" s="88">
        <v>1710</v>
      </c>
      <c r="H39" s="87">
        <v>1166</v>
      </c>
      <c r="I39" s="87">
        <v>58</v>
      </c>
      <c r="J39" s="87">
        <v>224</v>
      </c>
      <c r="K39" s="87">
        <v>170</v>
      </c>
    </row>
    <row r="40" spans="1:11" s="29" customFormat="1" ht="11.1" customHeight="1">
      <c r="A40" s="37" t="s">
        <v>449</v>
      </c>
      <c r="B40" s="89">
        <v>1241</v>
      </c>
      <c r="C40" s="89">
        <v>874</v>
      </c>
      <c r="D40" s="89">
        <v>36</v>
      </c>
      <c r="E40" s="89">
        <v>160</v>
      </c>
      <c r="F40" s="89">
        <v>72</v>
      </c>
      <c r="G40" s="90">
        <v>1171</v>
      </c>
      <c r="H40" s="89">
        <v>812</v>
      </c>
      <c r="I40" s="89">
        <v>58</v>
      </c>
      <c r="J40" s="89">
        <v>152</v>
      </c>
      <c r="K40" s="89">
        <v>66</v>
      </c>
    </row>
    <row r="41" spans="1:11" s="29" customFormat="1" ht="11.1" customHeight="1">
      <c r="A41" s="37" t="s">
        <v>490</v>
      </c>
      <c r="B41" s="89">
        <v>1</v>
      </c>
      <c r="C41" s="89">
        <v>1</v>
      </c>
      <c r="D41" s="89">
        <v>0</v>
      </c>
      <c r="E41" s="89">
        <v>0</v>
      </c>
      <c r="F41" s="89">
        <v>0</v>
      </c>
      <c r="G41" s="90" t="s">
        <v>298</v>
      </c>
      <c r="H41" s="89" t="s">
        <v>298</v>
      </c>
      <c r="I41" s="89" t="s">
        <v>298</v>
      </c>
      <c r="J41" s="89" t="s">
        <v>298</v>
      </c>
      <c r="K41" s="89" t="s">
        <v>298</v>
      </c>
    </row>
    <row r="42" spans="1:11" s="29" customFormat="1" ht="11.1" customHeight="1">
      <c r="A42" s="37" t="s">
        <v>450</v>
      </c>
      <c r="B42" s="89">
        <v>622</v>
      </c>
      <c r="C42" s="89">
        <v>389</v>
      </c>
      <c r="D42" s="89">
        <v>0</v>
      </c>
      <c r="E42" s="89">
        <v>107</v>
      </c>
      <c r="F42" s="89">
        <v>119</v>
      </c>
      <c r="G42" s="90">
        <v>539</v>
      </c>
      <c r="H42" s="89">
        <v>354</v>
      </c>
      <c r="I42" s="89">
        <v>0</v>
      </c>
      <c r="J42" s="89">
        <v>72</v>
      </c>
      <c r="K42" s="89">
        <v>104</v>
      </c>
    </row>
    <row r="43" spans="1:11" s="29" customFormat="1" ht="20.25" customHeight="1">
      <c r="A43" s="81" t="s">
        <v>460</v>
      </c>
      <c r="B43" s="91">
        <v>10313</v>
      </c>
      <c r="C43" s="91">
        <v>6051</v>
      </c>
      <c r="D43" s="91">
        <v>529</v>
      </c>
      <c r="E43" s="91">
        <v>1518</v>
      </c>
      <c r="F43" s="91">
        <v>635</v>
      </c>
      <c r="G43" s="92">
        <v>9751</v>
      </c>
      <c r="H43" s="91">
        <v>5826</v>
      </c>
      <c r="I43" s="91">
        <v>514</v>
      </c>
      <c r="J43" s="91">
        <v>1337</v>
      </c>
      <c r="K43" s="91">
        <v>646</v>
      </c>
    </row>
    <row r="44" spans="1:11" s="29" customFormat="1" ht="11.1" customHeight="1">
      <c r="A44" s="31" t="s">
        <v>449</v>
      </c>
      <c r="B44" s="93">
        <v>6870</v>
      </c>
      <c r="C44" s="93">
        <v>3698</v>
      </c>
      <c r="D44" s="93">
        <v>471</v>
      </c>
      <c r="E44" s="93">
        <v>1060</v>
      </c>
      <c r="F44" s="93">
        <v>320</v>
      </c>
      <c r="G44" s="94">
        <v>6444</v>
      </c>
      <c r="H44" s="93">
        <v>3468</v>
      </c>
      <c r="I44" s="93">
        <v>446</v>
      </c>
      <c r="J44" s="93">
        <v>945</v>
      </c>
      <c r="K44" s="93">
        <v>335</v>
      </c>
    </row>
    <row r="45" spans="1:11" s="29" customFormat="1" ht="11.1" customHeight="1">
      <c r="A45" s="31" t="s">
        <v>490</v>
      </c>
      <c r="B45" s="93">
        <v>7</v>
      </c>
      <c r="C45" s="93">
        <v>5</v>
      </c>
      <c r="D45" s="93">
        <v>0</v>
      </c>
      <c r="E45" s="93">
        <v>0</v>
      </c>
      <c r="F45" s="93">
        <v>1</v>
      </c>
      <c r="G45" s="94">
        <v>8</v>
      </c>
      <c r="H45" s="93">
        <v>6</v>
      </c>
      <c r="I45" s="93">
        <v>0</v>
      </c>
      <c r="J45" s="93">
        <v>0</v>
      </c>
      <c r="K45" s="93">
        <v>0</v>
      </c>
    </row>
    <row r="46" spans="1:11" s="29" customFormat="1" ht="11.1" customHeight="1">
      <c r="A46" s="31" t="s">
        <v>450</v>
      </c>
      <c r="B46" s="93">
        <v>3436</v>
      </c>
      <c r="C46" s="93">
        <v>2348</v>
      </c>
      <c r="D46" s="93">
        <v>58</v>
      </c>
      <c r="E46" s="93">
        <v>458</v>
      </c>
      <c r="F46" s="93">
        <v>314</v>
      </c>
      <c r="G46" s="94">
        <v>3299</v>
      </c>
      <c r="H46" s="93">
        <v>2352</v>
      </c>
      <c r="I46" s="93">
        <v>68</v>
      </c>
      <c r="J46" s="93">
        <v>392</v>
      </c>
      <c r="K46" s="93">
        <v>311</v>
      </c>
    </row>
    <row r="47" spans="1:11" s="29" customFormat="1" ht="20.25" customHeight="1">
      <c r="A47" s="37" t="s">
        <v>461</v>
      </c>
      <c r="B47" s="89">
        <v>280</v>
      </c>
      <c r="C47" s="89">
        <v>146</v>
      </c>
      <c r="D47" s="89">
        <v>1</v>
      </c>
      <c r="E47" s="89">
        <v>43</v>
      </c>
      <c r="F47" s="89">
        <v>17</v>
      </c>
      <c r="G47" s="90">
        <v>283</v>
      </c>
      <c r="H47" s="89">
        <v>134</v>
      </c>
      <c r="I47" s="89">
        <v>5</v>
      </c>
      <c r="J47" s="89">
        <v>47</v>
      </c>
      <c r="K47" s="89">
        <v>10</v>
      </c>
    </row>
    <row r="48" spans="1:11" s="29" customFormat="1" ht="20.25" customHeight="1">
      <c r="A48" s="31" t="s">
        <v>271</v>
      </c>
      <c r="B48" s="93">
        <v>10593</v>
      </c>
      <c r="C48" s="93">
        <v>6197</v>
      </c>
      <c r="D48" s="93">
        <v>530</v>
      </c>
      <c r="E48" s="93">
        <v>1561</v>
      </c>
      <c r="F48" s="93">
        <v>652</v>
      </c>
      <c r="G48" s="94">
        <v>10034</v>
      </c>
      <c r="H48" s="93">
        <v>5960</v>
      </c>
      <c r="I48" s="93">
        <v>519</v>
      </c>
      <c r="J48" s="93">
        <v>1384</v>
      </c>
      <c r="K48" s="93">
        <v>656</v>
      </c>
    </row>
    <row r="49" spans="1:12" s="29" customFormat="1" ht="11.1" customHeight="1">
      <c r="A49" s="178" t="s">
        <v>332</v>
      </c>
      <c r="B49" s="178"/>
      <c r="C49" s="178"/>
      <c r="D49" s="178"/>
      <c r="E49" s="178"/>
      <c r="F49" s="178"/>
      <c r="G49" s="178"/>
      <c r="H49" s="178"/>
      <c r="I49" s="178"/>
      <c r="J49" s="178"/>
      <c r="K49" s="178"/>
      <c r="L49" s="178"/>
    </row>
    <row r="50" spans="1:12" s="29" customFormat="1" ht="11.1" customHeight="1">
      <c r="A50" s="178" t="s">
        <v>462</v>
      </c>
      <c r="B50" s="178"/>
      <c r="C50" s="178"/>
      <c r="D50" s="178"/>
      <c r="E50" s="178"/>
      <c r="F50" s="178"/>
      <c r="G50" s="178"/>
      <c r="H50" s="178"/>
      <c r="I50" s="178"/>
      <c r="J50" s="178"/>
      <c r="K50" s="178"/>
      <c r="L50" s="178"/>
    </row>
    <row r="51" spans="1:12" s="29" customFormat="1" ht="11.1" customHeight="1">
      <c r="A51" s="178" t="s">
        <v>463</v>
      </c>
      <c r="B51" s="178"/>
      <c r="C51" s="178"/>
      <c r="D51" s="178"/>
      <c r="E51" s="178"/>
      <c r="F51" s="178"/>
      <c r="G51" s="178"/>
      <c r="H51" s="178"/>
      <c r="I51" s="178"/>
      <c r="J51" s="178"/>
      <c r="K51" s="178"/>
      <c r="L51" s="178"/>
    </row>
    <row r="52" spans="1:12" s="29" customFormat="1" ht="28.9" customHeight="1"/>
  </sheetData>
  <mergeCells count="17">
    <mergeCell ref="A1:K1"/>
    <mergeCell ref="A2:K2"/>
    <mergeCell ref="A3:K3"/>
    <mergeCell ref="A4:A6"/>
    <mergeCell ref="B4:B6"/>
    <mergeCell ref="C4:F4"/>
    <mergeCell ref="G4:G6"/>
    <mergeCell ref="H4:K4"/>
    <mergeCell ref="C5:E5"/>
    <mergeCell ref="F5:F6"/>
    <mergeCell ref="A51:L51"/>
    <mergeCell ref="H5:J5"/>
    <mergeCell ref="K5:K6"/>
    <mergeCell ref="B7:F7"/>
    <mergeCell ref="G7:K7"/>
    <mergeCell ref="A49:L49"/>
    <mergeCell ref="A50:L50"/>
  </mergeCells>
  <pageMargins left="0.7" right="0.7" top="0.78740157499999996" bottom="0.78740157499999996" header="0.3" footer="0.3"/>
  <pageSetup paperSize="9" scale="97" orientation="portrait" r:id="rId1"/>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ColWidth="11.5703125" defaultRowHeight="12.75"/>
  <cols>
    <col min="1" max="1" width="25.140625" style="47" customWidth="1"/>
    <col min="2" max="2" width="8.28515625" style="47" customWidth="1"/>
    <col min="3" max="5" width="5.28515625" style="47" customWidth="1"/>
    <col min="6" max="6" width="7.85546875" style="47" customWidth="1"/>
    <col min="7" max="7" width="8.28515625" style="47" customWidth="1"/>
    <col min="8" max="10" width="5.28515625" style="47" customWidth="1"/>
    <col min="11" max="11" width="7.85546875" style="47" customWidth="1"/>
    <col min="12" max="16384" width="11.5703125" style="47"/>
  </cols>
  <sheetData>
    <row r="1" spans="1:12" s="29" customFormat="1" ht="10.7" customHeight="1">
      <c r="A1" s="156" t="s">
        <v>493</v>
      </c>
      <c r="B1" s="156"/>
      <c r="C1" s="156"/>
      <c r="D1" s="156"/>
      <c r="E1" s="156"/>
      <c r="F1" s="156"/>
      <c r="G1" s="156"/>
      <c r="H1" s="156"/>
      <c r="I1" s="156"/>
      <c r="J1" s="156"/>
      <c r="K1" s="156"/>
    </row>
    <row r="2" spans="1:12" s="29" customFormat="1" ht="17.100000000000001" customHeight="1">
      <c r="A2" s="172" t="s">
        <v>494</v>
      </c>
      <c r="B2" s="172"/>
      <c r="C2" s="172"/>
      <c r="D2" s="172"/>
      <c r="E2" s="172"/>
      <c r="F2" s="172"/>
      <c r="G2" s="172"/>
      <c r="H2" s="172"/>
      <c r="I2" s="172"/>
      <c r="J2" s="172"/>
      <c r="K2" s="172"/>
    </row>
    <row r="3" spans="1:12" s="29" customFormat="1" ht="17.100000000000001" customHeight="1">
      <c r="A3" s="156" t="s">
        <v>495</v>
      </c>
      <c r="B3" s="156"/>
      <c r="C3" s="156"/>
      <c r="D3" s="156"/>
      <c r="E3" s="156"/>
      <c r="F3" s="156"/>
      <c r="G3" s="156"/>
      <c r="H3" s="156"/>
      <c r="I3" s="156"/>
      <c r="J3" s="156"/>
      <c r="K3" s="156"/>
    </row>
    <row r="4" spans="1:12" s="29" customFormat="1" ht="20.25" customHeight="1">
      <c r="A4" s="206" t="s">
        <v>469</v>
      </c>
      <c r="B4" s="214" t="s">
        <v>258</v>
      </c>
      <c r="C4" s="215" t="s">
        <v>206</v>
      </c>
      <c r="D4" s="215"/>
      <c r="E4" s="215"/>
      <c r="F4" s="216" t="s">
        <v>470</v>
      </c>
      <c r="G4" s="217" t="s">
        <v>258</v>
      </c>
      <c r="H4" s="215" t="s">
        <v>206</v>
      </c>
      <c r="I4" s="215"/>
      <c r="J4" s="215"/>
      <c r="K4" s="216" t="s">
        <v>470</v>
      </c>
    </row>
    <row r="5" spans="1:12" s="29" customFormat="1" ht="21.4" customHeight="1">
      <c r="A5" s="206"/>
      <c r="B5" s="214"/>
      <c r="C5" s="218" t="s">
        <v>305</v>
      </c>
      <c r="D5" s="98" t="s">
        <v>306</v>
      </c>
      <c r="E5" s="99" t="s">
        <v>211</v>
      </c>
      <c r="F5" s="216"/>
      <c r="G5" s="217"/>
      <c r="H5" s="218" t="s">
        <v>305</v>
      </c>
      <c r="I5" s="98" t="s">
        <v>306</v>
      </c>
      <c r="J5" s="99" t="s">
        <v>211</v>
      </c>
      <c r="K5" s="216"/>
    </row>
    <row r="6" spans="1:12" s="29" customFormat="1" ht="20.65" customHeight="1">
      <c r="A6" s="206"/>
      <c r="B6" s="214"/>
      <c r="C6" s="218"/>
      <c r="D6" s="210" t="s">
        <v>213</v>
      </c>
      <c r="E6" s="210"/>
      <c r="F6" s="216"/>
      <c r="G6" s="217"/>
      <c r="H6" s="218"/>
      <c r="I6" s="210" t="s">
        <v>213</v>
      </c>
      <c r="J6" s="210"/>
      <c r="K6" s="216"/>
    </row>
    <row r="7" spans="1:12" s="29" customFormat="1" ht="20.25" customHeight="1">
      <c r="A7" s="51" t="s">
        <v>471</v>
      </c>
      <c r="B7" s="158" t="s">
        <v>214</v>
      </c>
      <c r="C7" s="158"/>
      <c r="D7" s="158"/>
      <c r="E7" s="158"/>
      <c r="F7" s="158"/>
      <c r="G7" s="191" t="s">
        <v>128</v>
      </c>
      <c r="H7" s="191"/>
      <c r="I7" s="191"/>
      <c r="J7" s="191"/>
      <c r="K7" s="191"/>
    </row>
    <row r="8" spans="1:12" s="29" customFormat="1" ht="10.15" customHeight="1">
      <c r="A8" s="77" t="s">
        <v>369</v>
      </c>
      <c r="B8" s="76"/>
      <c r="C8" s="76"/>
      <c r="D8" s="76"/>
      <c r="E8" s="76"/>
      <c r="F8" s="76"/>
      <c r="G8" s="84"/>
      <c r="H8" s="76"/>
      <c r="I8" s="76"/>
      <c r="J8" s="76"/>
      <c r="K8" s="76"/>
    </row>
    <row r="9" spans="1:12" s="29" customFormat="1" ht="12.75" customHeight="1">
      <c r="A9" s="51" t="s">
        <v>370</v>
      </c>
      <c r="B9" s="97">
        <v>10</v>
      </c>
      <c r="C9" s="97">
        <v>0</v>
      </c>
      <c r="D9" s="97">
        <v>3</v>
      </c>
      <c r="E9" s="97">
        <v>8</v>
      </c>
      <c r="F9" s="97">
        <v>1</v>
      </c>
      <c r="G9" s="100">
        <v>4</v>
      </c>
      <c r="H9" s="97">
        <v>0</v>
      </c>
      <c r="I9" s="97">
        <v>0</v>
      </c>
      <c r="J9" s="97">
        <v>4</v>
      </c>
      <c r="K9" s="97">
        <v>1</v>
      </c>
    </row>
    <row r="10" spans="1:12" s="29" customFormat="1" ht="10.15" customHeight="1">
      <c r="A10" s="77" t="s">
        <v>312</v>
      </c>
      <c r="B10" s="76"/>
      <c r="C10" s="76"/>
      <c r="D10" s="76"/>
      <c r="E10" s="76"/>
      <c r="F10" s="76"/>
      <c r="G10" s="84"/>
      <c r="H10" s="76"/>
      <c r="I10" s="76"/>
      <c r="J10" s="76"/>
      <c r="K10" s="122"/>
      <c r="L10" s="122"/>
    </row>
    <row r="11" spans="1:12" s="29" customFormat="1" ht="12.75" customHeight="1">
      <c r="A11" s="37" t="s">
        <v>313</v>
      </c>
      <c r="B11" s="39">
        <v>9</v>
      </c>
      <c r="C11" s="39">
        <v>0</v>
      </c>
      <c r="D11" s="39">
        <v>3</v>
      </c>
      <c r="E11" s="39">
        <v>7</v>
      </c>
      <c r="F11" s="39" t="s">
        <v>298</v>
      </c>
      <c r="G11" s="60">
        <v>4</v>
      </c>
      <c r="H11" s="39">
        <v>0</v>
      </c>
      <c r="I11" s="39">
        <v>0</v>
      </c>
      <c r="J11" s="39">
        <v>4</v>
      </c>
      <c r="K11" s="39" t="s">
        <v>298</v>
      </c>
      <c r="L11" s="123"/>
    </row>
    <row r="12" spans="1:12" s="29" customFormat="1" ht="12.75" customHeight="1">
      <c r="A12" s="51" t="s">
        <v>314</v>
      </c>
      <c r="B12" s="97">
        <v>1</v>
      </c>
      <c r="C12" s="97">
        <v>0</v>
      </c>
      <c r="D12" s="97">
        <v>0</v>
      </c>
      <c r="E12" s="97">
        <v>1</v>
      </c>
      <c r="F12" s="97" t="s">
        <v>298</v>
      </c>
      <c r="G12" s="100" t="s">
        <v>298</v>
      </c>
      <c r="H12" s="97">
        <v>0</v>
      </c>
      <c r="I12" s="97">
        <v>0</v>
      </c>
      <c r="J12" s="97">
        <v>0</v>
      </c>
      <c r="K12" s="97" t="s">
        <v>298</v>
      </c>
      <c r="L12" s="124"/>
    </row>
    <row r="13" spans="1:12" s="29" customFormat="1" ht="12.75" customHeight="1">
      <c r="A13" s="51" t="s">
        <v>472</v>
      </c>
      <c r="B13" s="97" t="s">
        <v>298</v>
      </c>
      <c r="C13" s="97">
        <v>0</v>
      </c>
      <c r="D13" s="97">
        <v>0</v>
      </c>
      <c r="E13" s="97">
        <v>0</v>
      </c>
      <c r="F13" s="97">
        <v>1</v>
      </c>
      <c r="G13" s="100" t="s">
        <v>298</v>
      </c>
      <c r="H13" s="97">
        <v>0</v>
      </c>
      <c r="I13" s="97">
        <v>0</v>
      </c>
      <c r="J13" s="97">
        <v>0</v>
      </c>
      <c r="K13" s="124">
        <v>1</v>
      </c>
      <c r="L13" s="124"/>
    </row>
    <row r="14" spans="1:12" s="29" customFormat="1" ht="12.75" customHeight="1">
      <c r="A14" s="51" t="s">
        <v>316</v>
      </c>
      <c r="B14" s="97">
        <v>2</v>
      </c>
      <c r="C14" s="97">
        <v>0</v>
      </c>
      <c r="D14" s="97">
        <v>0</v>
      </c>
      <c r="E14" s="97">
        <v>2</v>
      </c>
      <c r="F14" s="97" t="s">
        <v>298</v>
      </c>
      <c r="G14" s="100">
        <v>2</v>
      </c>
      <c r="H14" s="97">
        <v>0</v>
      </c>
      <c r="I14" s="97">
        <v>0</v>
      </c>
      <c r="J14" s="97">
        <v>2</v>
      </c>
      <c r="K14" s="97" t="s">
        <v>298</v>
      </c>
      <c r="L14" s="124"/>
    </row>
    <row r="15" spans="1:12" s="29" customFormat="1" ht="12.75" customHeight="1">
      <c r="A15" s="51" t="s">
        <v>317</v>
      </c>
      <c r="B15" s="97">
        <v>1</v>
      </c>
      <c r="C15" s="97">
        <v>0</v>
      </c>
      <c r="D15" s="97">
        <v>0</v>
      </c>
      <c r="E15" s="97">
        <v>1</v>
      </c>
      <c r="F15" s="97" t="s">
        <v>298</v>
      </c>
      <c r="G15" s="100">
        <v>5</v>
      </c>
      <c r="H15" s="97">
        <v>1</v>
      </c>
      <c r="I15" s="97">
        <v>0</v>
      </c>
      <c r="J15" s="97">
        <v>4</v>
      </c>
      <c r="K15" s="97" t="s">
        <v>298</v>
      </c>
      <c r="L15" s="124"/>
    </row>
    <row r="16" spans="1:12" s="29" customFormat="1" ht="10.15" customHeight="1">
      <c r="A16" s="77" t="s">
        <v>312</v>
      </c>
      <c r="B16" s="76"/>
      <c r="C16" s="76"/>
      <c r="D16" s="76"/>
      <c r="E16" s="76"/>
      <c r="F16" s="76"/>
      <c r="G16" s="84"/>
      <c r="H16" s="76"/>
      <c r="I16" s="76"/>
      <c r="J16" s="76"/>
      <c r="K16" s="76"/>
      <c r="L16" s="122"/>
    </row>
    <row r="17" spans="1:12" s="29" customFormat="1" ht="12.75" customHeight="1">
      <c r="A17" s="51" t="s">
        <v>473</v>
      </c>
      <c r="B17" s="97">
        <v>1</v>
      </c>
      <c r="C17" s="97">
        <v>0</v>
      </c>
      <c r="D17" s="97">
        <v>0</v>
      </c>
      <c r="E17" s="97">
        <v>1</v>
      </c>
      <c r="F17" s="97" t="s">
        <v>298</v>
      </c>
      <c r="G17" s="100">
        <v>4</v>
      </c>
      <c r="H17" s="97">
        <v>1</v>
      </c>
      <c r="I17" s="97">
        <v>0</v>
      </c>
      <c r="J17" s="97">
        <v>3</v>
      </c>
      <c r="K17" s="97" t="s">
        <v>298</v>
      </c>
      <c r="L17" s="124"/>
    </row>
    <row r="18" spans="1:12" s="29" customFormat="1" ht="12.75" customHeight="1">
      <c r="A18" s="51" t="s">
        <v>315</v>
      </c>
      <c r="B18" s="97" t="s">
        <v>298</v>
      </c>
      <c r="C18" s="97">
        <v>0</v>
      </c>
      <c r="D18" s="97">
        <v>0</v>
      </c>
      <c r="E18" s="97">
        <v>0</v>
      </c>
      <c r="F18" s="97" t="s">
        <v>298</v>
      </c>
      <c r="G18" s="100">
        <v>1</v>
      </c>
      <c r="H18" s="97">
        <v>0</v>
      </c>
      <c r="I18" s="97">
        <v>0</v>
      </c>
      <c r="J18" s="97">
        <v>1</v>
      </c>
      <c r="K18" s="97" t="s">
        <v>298</v>
      </c>
      <c r="L18" s="124"/>
    </row>
    <row r="19" spans="1:12" s="29" customFormat="1" ht="12.75" customHeight="1">
      <c r="A19" s="51" t="s">
        <v>319</v>
      </c>
      <c r="B19" s="97">
        <v>288</v>
      </c>
      <c r="C19" s="97">
        <v>11</v>
      </c>
      <c r="D19" s="97">
        <v>64</v>
      </c>
      <c r="E19" s="97">
        <v>337</v>
      </c>
      <c r="F19" s="97">
        <v>142</v>
      </c>
      <c r="G19" s="100">
        <v>302</v>
      </c>
      <c r="H19" s="97">
        <v>2</v>
      </c>
      <c r="I19" s="97">
        <v>73</v>
      </c>
      <c r="J19" s="97">
        <v>356</v>
      </c>
      <c r="K19" s="124">
        <v>162</v>
      </c>
      <c r="L19" s="124"/>
    </row>
    <row r="20" spans="1:12" s="29" customFormat="1" ht="10.15" customHeight="1">
      <c r="A20" s="77" t="s">
        <v>323</v>
      </c>
      <c r="B20" s="76"/>
      <c r="C20" s="76"/>
      <c r="D20" s="76"/>
      <c r="E20" s="76"/>
      <c r="F20" s="76"/>
      <c r="G20" s="84"/>
      <c r="H20" s="76"/>
      <c r="I20" s="76"/>
      <c r="J20" s="76"/>
      <c r="K20" s="122"/>
      <c r="L20" s="122"/>
    </row>
    <row r="21" spans="1:12" s="29" customFormat="1" ht="12.75" customHeight="1">
      <c r="A21" s="51" t="s">
        <v>474</v>
      </c>
      <c r="B21" s="97">
        <v>55</v>
      </c>
      <c r="C21" s="97">
        <v>0</v>
      </c>
      <c r="D21" s="97">
        <v>10</v>
      </c>
      <c r="E21" s="97">
        <v>73</v>
      </c>
      <c r="F21" s="97">
        <v>28</v>
      </c>
      <c r="G21" s="100">
        <v>46</v>
      </c>
      <c r="H21" s="97">
        <v>0</v>
      </c>
      <c r="I21" s="97">
        <v>10</v>
      </c>
      <c r="J21" s="97">
        <v>74</v>
      </c>
      <c r="K21" s="124">
        <v>24</v>
      </c>
      <c r="L21" s="124"/>
    </row>
    <row r="22" spans="1:12" s="29" customFormat="1" ht="12.75" customHeight="1">
      <c r="A22" s="51" t="s">
        <v>390</v>
      </c>
      <c r="B22" s="97" t="s">
        <v>298</v>
      </c>
      <c r="C22" s="97">
        <v>0</v>
      </c>
      <c r="D22" s="97">
        <v>0</v>
      </c>
      <c r="E22" s="97">
        <v>0</v>
      </c>
      <c r="F22" s="97" t="s">
        <v>298</v>
      </c>
      <c r="G22" s="100" t="s">
        <v>298</v>
      </c>
      <c r="H22" s="97">
        <v>0</v>
      </c>
      <c r="I22" s="97">
        <v>0</v>
      </c>
      <c r="J22" s="97">
        <v>0</v>
      </c>
      <c r="K22" s="124">
        <v>1</v>
      </c>
      <c r="L22" s="124"/>
    </row>
    <row r="23" spans="1:12" s="29" customFormat="1" ht="12.75" customHeight="1">
      <c r="A23" s="51" t="s">
        <v>392</v>
      </c>
      <c r="B23" s="97">
        <v>2</v>
      </c>
      <c r="C23" s="97">
        <v>0</v>
      </c>
      <c r="D23" s="97">
        <v>1</v>
      </c>
      <c r="E23" s="97">
        <v>2</v>
      </c>
      <c r="F23" s="97" t="s">
        <v>298</v>
      </c>
      <c r="G23" s="100">
        <v>4</v>
      </c>
      <c r="H23" s="97">
        <v>0</v>
      </c>
      <c r="I23" s="97">
        <v>0</v>
      </c>
      <c r="J23" s="97">
        <v>4</v>
      </c>
      <c r="K23" s="97" t="s">
        <v>298</v>
      </c>
      <c r="L23" s="124"/>
    </row>
    <row r="24" spans="1:12" s="29" customFormat="1" ht="12.75" customHeight="1">
      <c r="A24" s="51" t="s">
        <v>322</v>
      </c>
      <c r="B24" s="97">
        <v>30</v>
      </c>
      <c r="C24" s="97">
        <v>1</v>
      </c>
      <c r="D24" s="97">
        <v>4</v>
      </c>
      <c r="E24" s="97">
        <v>31</v>
      </c>
      <c r="F24" s="97">
        <v>16</v>
      </c>
      <c r="G24" s="100">
        <v>31</v>
      </c>
      <c r="H24" s="97">
        <v>1</v>
      </c>
      <c r="I24" s="97">
        <v>12</v>
      </c>
      <c r="J24" s="97">
        <v>25</v>
      </c>
      <c r="K24" s="124">
        <v>23</v>
      </c>
      <c r="L24" s="124"/>
    </row>
    <row r="25" spans="1:12" s="29" customFormat="1" ht="10.15" customHeight="1">
      <c r="A25" s="77" t="s">
        <v>323</v>
      </c>
      <c r="B25" s="76"/>
      <c r="C25" s="76"/>
      <c r="D25" s="76"/>
      <c r="E25" s="76"/>
      <c r="F25" s="76"/>
      <c r="G25" s="84"/>
      <c r="H25" s="76"/>
      <c r="I25" s="76"/>
      <c r="J25" s="76"/>
      <c r="K25" s="122"/>
      <c r="L25" s="122"/>
    </row>
    <row r="26" spans="1:12" s="29" customFormat="1" ht="10.15" customHeight="1">
      <c r="A26" s="77" t="s">
        <v>475</v>
      </c>
      <c r="B26" s="76"/>
      <c r="C26" s="76"/>
      <c r="D26" s="76"/>
      <c r="E26" s="76"/>
      <c r="F26" s="76"/>
      <c r="G26" s="84"/>
      <c r="H26" s="76"/>
      <c r="I26" s="76"/>
      <c r="J26" s="76"/>
      <c r="K26" s="122"/>
      <c r="L26" s="122"/>
    </row>
    <row r="27" spans="1:12" s="29" customFormat="1" ht="12.75" customHeight="1">
      <c r="A27" s="37" t="s">
        <v>476</v>
      </c>
      <c r="B27" s="39">
        <v>21</v>
      </c>
      <c r="C27" s="39">
        <v>1</v>
      </c>
      <c r="D27" s="39">
        <v>2</v>
      </c>
      <c r="E27" s="39">
        <v>23</v>
      </c>
      <c r="F27" s="39">
        <v>10</v>
      </c>
      <c r="G27" s="60">
        <v>23</v>
      </c>
      <c r="H27" s="39">
        <v>1</v>
      </c>
      <c r="I27" s="39">
        <v>7</v>
      </c>
      <c r="J27" s="39">
        <v>18</v>
      </c>
      <c r="K27" s="123">
        <v>13</v>
      </c>
      <c r="L27" s="123"/>
    </row>
    <row r="28" spans="1:12" s="29" customFormat="1" ht="10.15" customHeight="1">
      <c r="A28" s="77" t="s">
        <v>475</v>
      </c>
      <c r="B28" s="76"/>
      <c r="C28" s="76"/>
      <c r="D28" s="76"/>
      <c r="E28" s="76"/>
      <c r="F28" s="76"/>
      <c r="G28" s="84"/>
      <c r="H28" s="76"/>
      <c r="I28" s="76"/>
      <c r="J28" s="76"/>
      <c r="K28" s="122"/>
      <c r="L28" s="122"/>
    </row>
    <row r="29" spans="1:12" s="29" customFormat="1" ht="12.75" customHeight="1">
      <c r="A29" s="51" t="s">
        <v>477</v>
      </c>
      <c r="B29" s="39">
        <v>2</v>
      </c>
      <c r="C29" s="39">
        <v>0</v>
      </c>
      <c r="D29" s="39">
        <v>0</v>
      </c>
      <c r="E29" s="39">
        <v>2</v>
      </c>
      <c r="F29" s="39">
        <v>6</v>
      </c>
      <c r="G29" s="60">
        <v>2</v>
      </c>
      <c r="H29" s="39">
        <v>0</v>
      </c>
      <c r="I29" s="39">
        <v>0</v>
      </c>
      <c r="J29" s="39">
        <v>2</v>
      </c>
      <c r="K29" s="123">
        <v>5</v>
      </c>
      <c r="L29" s="123"/>
    </row>
    <row r="30" spans="1:12" s="29" customFormat="1" ht="12.75" customHeight="1">
      <c r="A30" s="51" t="s">
        <v>326</v>
      </c>
      <c r="B30" s="97">
        <v>6</v>
      </c>
      <c r="C30" s="97">
        <v>0</v>
      </c>
      <c r="D30" s="97">
        <v>2</v>
      </c>
      <c r="E30" s="97">
        <v>5</v>
      </c>
      <c r="F30" s="97" t="s">
        <v>298</v>
      </c>
      <c r="G30" s="100">
        <v>4</v>
      </c>
      <c r="H30" s="97">
        <v>0</v>
      </c>
      <c r="I30" s="97">
        <v>4</v>
      </c>
      <c r="J30" s="97">
        <v>4</v>
      </c>
      <c r="K30" s="124">
        <v>5</v>
      </c>
      <c r="L30" s="124"/>
    </row>
    <row r="31" spans="1:12" s="29" customFormat="1" ht="12.75" customHeight="1">
      <c r="A31" s="51" t="s">
        <v>327</v>
      </c>
      <c r="B31" s="97" t="s">
        <v>298</v>
      </c>
      <c r="C31" s="97">
        <v>0</v>
      </c>
      <c r="D31" s="97">
        <v>0</v>
      </c>
      <c r="E31" s="97">
        <v>0</v>
      </c>
      <c r="F31" s="97" t="s">
        <v>298</v>
      </c>
      <c r="G31" s="100">
        <v>1</v>
      </c>
      <c r="H31" s="97">
        <v>0</v>
      </c>
      <c r="I31" s="97">
        <v>1</v>
      </c>
      <c r="J31" s="97">
        <v>0</v>
      </c>
      <c r="K31" s="97" t="s">
        <v>298</v>
      </c>
      <c r="L31" s="124"/>
    </row>
    <row r="32" spans="1:12" s="29" customFormat="1" ht="12.75" customHeight="1">
      <c r="A32" s="51" t="s">
        <v>478</v>
      </c>
      <c r="B32" s="97">
        <v>3</v>
      </c>
      <c r="C32" s="97">
        <v>0</v>
      </c>
      <c r="D32" s="97">
        <v>0</v>
      </c>
      <c r="E32" s="97">
        <v>3</v>
      </c>
      <c r="F32" s="97">
        <v>1</v>
      </c>
      <c r="G32" s="100">
        <v>1</v>
      </c>
      <c r="H32" s="97">
        <v>0</v>
      </c>
      <c r="I32" s="97">
        <v>0</v>
      </c>
      <c r="J32" s="97">
        <v>1</v>
      </c>
      <c r="K32" s="124">
        <v>2</v>
      </c>
      <c r="L32" s="124"/>
    </row>
    <row r="33" spans="1:12" s="29" customFormat="1" ht="15.4" customHeight="1">
      <c r="A33" s="31" t="s">
        <v>479</v>
      </c>
      <c r="B33" s="32">
        <v>336</v>
      </c>
      <c r="C33" s="32">
        <v>12</v>
      </c>
      <c r="D33" s="32">
        <v>72</v>
      </c>
      <c r="E33" s="32">
        <v>384</v>
      </c>
      <c r="F33" s="32">
        <v>160</v>
      </c>
      <c r="G33" s="62">
        <v>350</v>
      </c>
      <c r="H33" s="32">
        <v>4</v>
      </c>
      <c r="I33" s="32">
        <v>86</v>
      </c>
      <c r="J33" s="32">
        <v>396</v>
      </c>
      <c r="K33" s="125">
        <v>189</v>
      </c>
      <c r="L33" s="125"/>
    </row>
    <row r="34" spans="1:12" s="29" customFormat="1" ht="12.75" customHeight="1">
      <c r="A34" s="51" t="s">
        <v>480</v>
      </c>
      <c r="B34" s="97">
        <v>25</v>
      </c>
      <c r="C34" s="97">
        <v>0</v>
      </c>
      <c r="D34" s="97">
        <v>4</v>
      </c>
      <c r="E34" s="97">
        <v>29</v>
      </c>
      <c r="F34" s="97">
        <v>25</v>
      </c>
      <c r="G34" s="100">
        <v>26</v>
      </c>
      <c r="H34" s="97">
        <v>0</v>
      </c>
      <c r="I34" s="97">
        <v>6</v>
      </c>
      <c r="J34" s="97">
        <v>28</v>
      </c>
      <c r="K34" s="97">
        <v>30</v>
      </c>
      <c r="L34" s="124"/>
    </row>
    <row r="35" spans="1:12" s="29" customFormat="1" ht="12.75" customHeight="1">
      <c r="A35" s="51" t="s">
        <v>328</v>
      </c>
      <c r="B35" s="97">
        <v>23</v>
      </c>
      <c r="C35" s="97">
        <v>2</v>
      </c>
      <c r="D35" s="97">
        <v>9</v>
      </c>
      <c r="E35" s="97">
        <v>14</v>
      </c>
      <c r="F35" s="97">
        <v>1</v>
      </c>
      <c r="G35" s="100">
        <v>28</v>
      </c>
      <c r="H35" s="97">
        <v>0</v>
      </c>
      <c r="I35" s="97">
        <v>6</v>
      </c>
      <c r="J35" s="97">
        <v>22</v>
      </c>
      <c r="K35" s="97" t="s">
        <v>298</v>
      </c>
      <c r="L35" s="124"/>
    </row>
    <row r="36" spans="1:12" s="29" customFormat="1" ht="11.1" customHeight="1">
      <c r="A36" s="77" t="s">
        <v>481</v>
      </c>
      <c r="B36" s="76"/>
      <c r="C36" s="76"/>
      <c r="D36" s="76"/>
      <c r="E36" s="76"/>
      <c r="F36" s="76"/>
      <c r="G36" s="84"/>
      <c r="H36" s="76"/>
      <c r="I36" s="76"/>
      <c r="J36" s="76"/>
      <c r="K36" s="76"/>
      <c r="L36" s="122"/>
    </row>
    <row r="37" spans="1:12" s="29" customFormat="1" ht="12.75" customHeight="1">
      <c r="A37" s="51" t="s">
        <v>482</v>
      </c>
      <c r="B37" s="97">
        <v>6</v>
      </c>
      <c r="C37" s="97">
        <v>0</v>
      </c>
      <c r="D37" s="97">
        <v>2</v>
      </c>
      <c r="E37" s="97">
        <v>4</v>
      </c>
      <c r="F37" s="97" t="s">
        <v>298</v>
      </c>
      <c r="G37" s="100">
        <v>2</v>
      </c>
      <c r="H37" s="97">
        <v>0</v>
      </c>
      <c r="I37" s="97">
        <v>0</v>
      </c>
      <c r="J37" s="97">
        <v>2</v>
      </c>
      <c r="K37" s="97" t="s">
        <v>298</v>
      </c>
      <c r="L37" s="124"/>
    </row>
    <row r="38" spans="1:12" s="29" customFormat="1" ht="12.75" customHeight="1">
      <c r="A38" s="51" t="s">
        <v>483</v>
      </c>
      <c r="B38" s="97" t="s">
        <v>298</v>
      </c>
      <c r="C38" s="97">
        <v>0</v>
      </c>
      <c r="D38" s="97">
        <v>0</v>
      </c>
      <c r="E38" s="97">
        <v>0</v>
      </c>
      <c r="F38" s="97" t="s">
        <v>298</v>
      </c>
      <c r="G38" s="100">
        <v>1</v>
      </c>
      <c r="H38" s="97">
        <v>0</v>
      </c>
      <c r="I38" s="97">
        <v>1</v>
      </c>
      <c r="J38" s="97">
        <v>0</v>
      </c>
      <c r="K38" s="97" t="s">
        <v>298</v>
      </c>
      <c r="L38" s="124"/>
    </row>
    <row r="39" spans="1:12" s="29" customFormat="1" ht="12.75" customHeight="1">
      <c r="A39" s="51" t="s">
        <v>416</v>
      </c>
      <c r="B39" s="97">
        <v>5</v>
      </c>
      <c r="C39" s="97">
        <v>0</v>
      </c>
      <c r="D39" s="97">
        <v>1</v>
      </c>
      <c r="E39" s="97">
        <v>6</v>
      </c>
      <c r="F39" s="97">
        <v>9</v>
      </c>
      <c r="G39" s="100">
        <v>2</v>
      </c>
      <c r="H39" s="97">
        <v>0</v>
      </c>
      <c r="I39" s="97">
        <v>0</v>
      </c>
      <c r="J39" s="97">
        <v>2</v>
      </c>
      <c r="K39" s="97">
        <v>6</v>
      </c>
      <c r="L39" s="124"/>
    </row>
    <row r="40" spans="1:12" s="29" customFormat="1" ht="12.75" customHeight="1">
      <c r="A40" s="51" t="s">
        <v>418</v>
      </c>
      <c r="B40" s="97">
        <v>11</v>
      </c>
      <c r="C40" s="97">
        <v>0</v>
      </c>
      <c r="D40" s="97">
        <v>3</v>
      </c>
      <c r="E40" s="97">
        <v>8</v>
      </c>
      <c r="F40" s="97" t="s">
        <v>298</v>
      </c>
      <c r="G40" s="100">
        <v>10</v>
      </c>
      <c r="H40" s="97">
        <v>1</v>
      </c>
      <c r="I40" s="97">
        <v>4</v>
      </c>
      <c r="J40" s="97">
        <v>6</v>
      </c>
      <c r="K40" s="97" t="s">
        <v>298</v>
      </c>
      <c r="L40" s="124"/>
    </row>
    <row r="41" spans="1:12" s="29" customFormat="1" ht="11.1" customHeight="1">
      <c r="A41" s="77" t="s">
        <v>481</v>
      </c>
      <c r="B41" s="76"/>
      <c r="C41" s="76"/>
      <c r="D41" s="76"/>
      <c r="E41" s="76"/>
      <c r="F41" s="76"/>
      <c r="G41" s="84"/>
      <c r="H41" s="76"/>
      <c r="I41" s="76"/>
      <c r="J41" s="76"/>
      <c r="K41" s="76"/>
      <c r="L41" s="122"/>
    </row>
    <row r="42" spans="1:12" s="29" customFormat="1" ht="10.15" customHeight="1">
      <c r="A42" s="77" t="s">
        <v>484</v>
      </c>
      <c r="B42" s="76"/>
      <c r="C42" s="76"/>
      <c r="D42" s="76"/>
      <c r="E42" s="76"/>
      <c r="F42" s="76"/>
      <c r="G42" s="84"/>
      <c r="H42" s="76"/>
      <c r="I42" s="76"/>
      <c r="J42" s="76"/>
      <c r="K42" s="76"/>
      <c r="L42" s="122"/>
    </row>
    <row r="43" spans="1:12" s="29" customFormat="1" ht="12.75" customHeight="1">
      <c r="A43" s="51" t="s">
        <v>485</v>
      </c>
      <c r="B43" s="97" t="s">
        <v>298</v>
      </c>
      <c r="C43" s="97" t="s">
        <v>298</v>
      </c>
      <c r="D43" s="97" t="s">
        <v>298</v>
      </c>
      <c r="E43" s="97" t="s">
        <v>298</v>
      </c>
      <c r="F43" s="97" t="s">
        <v>298</v>
      </c>
      <c r="G43" s="100">
        <v>1</v>
      </c>
      <c r="H43" s="97">
        <v>0</v>
      </c>
      <c r="I43" s="97">
        <v>0</v>
      </c>
      <c r="J43" s="97">
        <v>1</v>
      </c>
      <c r="K43" s="97" t="s">
        <v>298</v>
      </c>
      <c r="L43" s="124"/>
    </row>
    <row r="44" spans="1:12" s="29" customFormat="1" ht="12.75" customHeight="1">
      <c r="A44" s="51" t="s">
        <v>483</v>
      </c>
      <c r="B44" s="97">
        <v>2</v>
      </c>
      <c r="C44" s="97">
        <v>0</v>
      </c>
      <c r="D44" s="97">
        <v>1</v>
      </c>
      <c r="E44" s="97">
        <v>1</v>
      </c>
      <c r="F44" s="97" t="s">
        <v>298</v>
      </c>
      <c r="G44" s="100">
        <v>2</v>
      </c>
      <c r="H44" s="97">
        <v>0</v>
      </c>
      <c r="I44" s="97">
        <v>2</v>
      </c>
      <c r="J44" s="97">
        <v>0</v>
      </c>
      <c r="K44" s="97" t="s">
        <v>298</v>
      </c>
      <c r="L44" s="124"/>
    </row>
    <row r="45" spans="1:12" s="29" customFormat="1" ht="12.75" customHeight="1">
      <c r="A45" s="51" t="s">
        <v>486</v>
      </c>
      <c r="B45" s="97">
        <v>3</v>
      </c>
      <c r="C45" s="97">
        <v>0</v>
      </c>
      <c r="D45" s="97">
        <v>1</v>
      </c>
      <c r="E45" s="97">
        <v>2</v>
      </c>
      <c r="F45" s="97" t="s">
        <v>298</v>
      </c>
      <c r="G45" s="100">
        <v>2</v>
      </c>
      <c r="H45" s="97">
        <v>0</v>
      </c>
      <c r="I45" s="97">
        <v>1</v>
      </c>
      <c r="J45" s="97">
        <v>2</v>
      </c>
      <c r="K45" s="97" t="s">
        <v>298</v>
      </c>
      <c r="L45" s="124"/>
    </row>
    <row r="46" spans="1:12" s="29" customFormat="1" ht="12.75" customHeight="1">
      <c r="A46" s="51" t="s">
        <v>426</v>
      </c>
      <c r="B46" s="97" t="s">
        <v>298</v>
      </c>
      <c r="C46" s="97">
        <v>0</v>
      </c>
      <c r="D46" s="97">
        <v>0</v>
      </c>
      <c r="E46" s="97">
        <v>0</v>
      </c>
      <c r="F46" s="97" t="s">
        <v>298</v>
      </c>
      <c r="G46" s="100" t="s">
        <v>298</v>
      </c>
      <c r="H46" s="97">
        <v>0</v>
      </c>
      <c r="I46" s="97">
        <v>0</v>
      </c>
      <c r="J46" s="97">
        <v>0</v>
      </c>
      <c r="K46" s="97" t="s">
        <v>298</v>
      </c>
      <c r="L46" s="124"/>
    </row>
    <row r="47" spans="1:12" s="29" customFormat="1" ht="15.4" customHeight="1">
      <c r="A47" s="81" t="s">
        <v>271</v>
      </c>
      <c r="B47" s="82">
        <v>375</v>
      </c>
      <c r="C47" s="82">
        <v>14</v>
      </c>
      <c r="D47" s="82">
        <v>85</v>
      </c>
      <c r="E47" s="82">
        <v>412</v>
      </c>
      <c r="F47" s="82">
        <v>170</v>
      </c>
      <c r="G47" s="101">
        <v>390</v>
      </c>
      <c r="H47" s="82">
        <v>5</v>
      </c>
      <c r="I47" s="82">
        <v>96</v>
      </c>
      <c r="J47" s="82">
        <v>426</v>
      </c>
      <c r="K47" s="82">
        <v>195</v>
      </c>
      <c r="L47" s="126"/>
    </row>
    <row r="48" spans="1:12" s="29" customFormat="1" ht="10.15" customHeight="1">
      <c r="A48" s="77" t="s">
        <v>323</v>
      </c>
      <c r="B48" s="76"/>
      <c r="C48" s="76"/>
      <c r="D48" s="76"/>
      <c r="E48" s="76"/>
      <c r="F48" s="76"/>
      <c r="G48" s="84"/>
      <c r="H48" s="76"/>
      <c r="I48" s="76"/>
      <c r="J48" s="76"/>
      <c r="K48" s="76"/>
      <c r="L48" s="122"/>
    </row>
    <row r="49" spans="1:12" s="29" customFormat="1" ht="12.75" customHeight="1">
      <c r="A49" s="51" t="s">
        <v>429</v>
      </c>
      <c r="B49" s="97">
        <v>3</v>
      </c>
      <c r="C49" s="97">
        <v>0</v>
      </c>
      <c r="D49" s="97">
        <v>1</v>
      </c>
      <c r="E49" s="97">
        <v>2</v>
      </c>
      <c r="F49" s="97" t="s">
        <v>298</v>
      </c>
      <c r="G49" s="100">
        <v>3</v>
      </c>
      <c r="H49" s="97">
        <v>0</v>
      </c>
      <c r="I49" s="97">
        <v>3</v>
      </c>
      <c r="J49" s="97">
        <v>0</v>
      </c>
      <c r="K49" s="97" t="s">
        <v>298</v>
      </c>
      <c r="L49" s="124"/>
    </row>
    <row r="50" spans="1:12" s="29" customFormat="1" ht="12.75" customHeight="1">
      <c r="A50" s="51" t="s">
        <v>431</v>
      </c>
      <c r="B50" s="97">
        <v>87</v>
      </c>
      <c r="C50" s="97">
        <v>8</v>
      </c>
      <c r="D50" s="97">
        <v>21</v>
      </c>
      <c r="E50" s="97">
        <v>92</v>
      </c>
      <c r="F50" s="97">
        <v>29</v>
      </c>
      <c r="G50" s="100">
        <v>93</v>
      </c>
      <c r="H50" s="97">
        <v>2</v>
      </c>
      <c r="I50" s="97">
        <v>28</v>
      </c>
      <c r="J50" s="97">
        <v>91</v>
      </c>
      <c r="K50" s="97">
        <v>27</v>
      </c>
      <c r="L50" s="124"/>
    </row>
    <row r="51" spans="1:12" s="29" customFormat="1" ht="11.65" customHeight="1">
      <c r="A51" s="127" t="s">
        <v>332</v>
      </c>
      <c r="B51" s="127"/>
      <c r="C51" s="127"/>
      <c r="D51" s="127"/>
      <c r="E51" s="127"/>
      <c r="F51" s="127"/>
      <c r="G51" s="127"/>
      <c r="H51" s="127"/>
      <c r="I51" s="127"/>
      <c r="J51" s="127"/>
    </row>
    <row r="52" spans="1:12" s="29" customFormat="1" ht="10.15" customHeight="1">
      <c r="A52" s="127" t="s">
        <v>334</v>
      </c>
      <c r="B52" s="127"/>
      <c r="C52" s="127"/>
      <c r="D52" s="127"/>
      <c r="E52" s="127"/>
      <c r="F52" s="127"/>
      <c r="G52" s="127"/>
      <c r="H52" s="127"/>
      <c r="I52" s="127"/>
      <c r="J52" s="127"/>
    </row>
    <row r="53" spans="1:12" s="29" customFormat="1" ht="10.15" customHeight="1">
      <c r="A53" s="46"/>
      <c r="B53" s="46"/>
      <c r="C53" s="46"/>
      <c r="D53" s="46"/>
      <c r="E53" s="46"/>
      <c r="F53" s="46"/>
      <c r="G53" s="46"/>
      <c r="H53" s="46"/>
      <c r="I53" s="46"/>
      <c r="J53" s="46"/>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scale="98" orientation="portrait" r:id="rId1"/>
  <headerFooter alignWithMargins="0"/>
  <colBreaks count="1" manualBreakCount="1">
    <brk id="11"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sqref="A1:K1"/>
    </sheetView>
  </sheetViews>
  <sheetFormatPr baseColWidth="10" defaultColWidth="11.5703125" defaultRowHeight="12.75"/>
  <cols>
    <col min="1" max="1" width="25.140625" style="47" customWidth="1"/>
    <col min="2" max="2" width="8.28515625" style="47" customWidth="1"/>
    <col min="3" max="5" width="5.28515625" style="47" customWidth="1"/>
    <col min="6" max="6" width="7.85546875" style="47" customWidth="1"/>
    <col min="7" max="7" width="8.28515625" style="47" customWidth="1"/>
    <col min="8" max="10" width="5.28515625" style="47" customWidth="1"/>
    <col min="11" max="11" width="7.85546875" style="47" customWidth="1"/>
    <col min="12" max="16384" width="11.5703125" style="47"/>
  </cols>
  <sheetData>
    <row r="1" spans="1:12" s="29" customFormat="1" ht="10.7" customHeight="1">
      <c r="A1" s="156" t="s">
        <v>496</v>
      </c>
      <c r="B1" s="156"/>
      <c r="C1" s="156"/>
      <c r="D1" s="156"/>
      <c r="E1" s="156"/>
      <c r="F1" s="156"/>
      <c r="G1" s="156"/>
      <c r="H1" s="156"/>
      <c r="I1" s="156"/>
      <c r="J1" s="156"/>
      <c r="K1" s="156"/>
    </row>
    <row r="2" spans="1:12" s="29" customFormat="1" ht="17.100000000000001" customHeight="1">
      <c r="A2" s="172" t="s">
        <v>497</v>
      </c>
      <c r="B2" s="172"/>
      <c r="C2" s="172"/>
      <c r="D2" s="172"/>
      <c r="E2" s="172"/>
      <c r="F2" s="172"/>
      <c r="G2" s="172"/>
      <c r="H2" s="172"/>
      <c r="I2" s="172"/>
      <c r="J2" s="172"/>
      <c r="K2" s="172"/>
    </row>
    <row r="3" spans="1:12" s="29" customFormat="1" ht="17.100000000000001" customHeight="1">
      <c r="A3" s="156" t="s">
        <v>498</v>
      </c>
      <c r="B3" s="156"/>
      <c r="C3" s="156"/>
      <c r="D3" s="156"/>
      <c r="E3" s="156"/>
      <c r="F3" s="156"/>
      <c r="G3" s="156"/>
      <c r="H3" s="156"/>
      <c r="I3" s="156"/>
      <c r="J3" s="156"/>
      <c r="K3" s="156"/>
    </row>
    <row r="4" spans="1:12" s="29" customFormat="1" ht="20.25" customHeight="1">
      <c r="A4" s="206" t="s">
        <v>469</v>
      </c>
      <c r="B4" s="214" t="s">
        <v>258</v>
      </c>
      <c r="C4" s="215" t="s">
        <v>206</v>
      </c>
      <c r="D4" s="215"/>
      <c r="E4" s="215"/>
      <c r="F4" s="216" t="s">
        <v>470</v>
      </c>
      <c r="G4" s="217" t="s">
        <v>258</v>
      </c>
      <c r="H4" s="215" t="s">
        <v>206</v>
      </c>
      <c r="I4" s="215"/>
      <c r="J4" s="215"/>
      <c r="K4" s="216" t="s">
        <v>470</v>
      </c>
    </row>
    <row r="5" spans="1:12" s="29" customFormat="1" ht="21.4" customHeight="1">
      <c r="A5" s="206"/>
      <c r="B5" s="214"/>
      <c r="C5" s="218" t="s">
        <v>305</v>
      </c>
      <c r="D5" s="98" t="s">
        <v>306</v>
      </c>
      <c r="E5" s="99" t="s">
        <v>211</v>
      </c>
      <c r="F5" s="216"/>
      <c r="G5" s="217"/>
      <c r="H5" s="218" t="s">
        <v>305</v>
      </c>
      <c r="I5" s="98" t="s">
        <v>306</v>
      </c>
      <c r="J5" s="99" t="s">
        <v>211</v>
      </c>
      <c r="K5" s="216"/>
    </row>
    <row r="6" spans="1:12" s="29" customFormat="1" ht="20.65" customHeight="1">
      <c r="A6" s="206"/>
      <c r="B6" s="214"/>
      <c r="C6" s="218"/>
      <c r="D6" s="210" t="s">
        <v>213</v>
      </c>
      <c r="E6" s="210"/>
      <c r="F6" s="216"/>
      <c r="G6" s="217"/>
      <c r="H6" s="218"/>
      <c r="I6" s="210" t="s">
        <v>213</v>
      </c>
      <c r="J6" s="210"/>
      <c r="K6" s="216"/>
    </row>
    <row r="7" spans="1:12" s="29" customFormat="1" ht="20.25" customHeight="1">
      <c r="A7" s="51" t="s">
        <v>471</v>
      </c>
      <c r="B7" s="158" t="s">
        <v>272</v>
      </c>
      <c r="C7" s="158"/>
      <c r="D7" s="158"/>
      <c r="E7" s="158"/>
      <c r="F7" s="158"/>
      <c r="G7" s="191" t="s">
        <v>273</v>
      </c>
      <c r="H7" s="191"/>
      <c r="I7" s="191"/>
      <c r="J7" s="191"/>
      <c r="K7" s="191"/>
    </row>
    <row r="8" spans="1:12" s="29" customFormat="1" ht="10.15" customHeight="1">
      <c r="A8" s="77" t="s">
        <v>369</v>
      </c>
      <c r="B8" s="76"/>
      <c r="C8" s="76"/>
      <c r="D8" s="76"/>
      <c r="E8" s="76"/>
      <c r="F8" s="76"/>
      <c r="G8" s="84"/>
      <c r="H8" s="76"/>
      <c r="I8" s="76"/>
      <c r="J8" s="76"/>
      <c r="K8" s="76"/>
    </row>
    <row r="9" spans="1:12" s="29" customFormat="1" ht="12.75" customHeight="1">
      <c r="A9" s="51" t="s">
        <v>370</v>
      </c>
      <c r="B9" s="97">
        <v>333</v>
      </c>
      <c r="C9" s="97">
        <v>2</v>
      </c>
      <c r="D9" s="97">
        <v>82</v>
      </c>
      <c r="E9" s="97">
        <v>304</v>
      </c>
      <c r="F9" s="97">
        <v>15</v>
      </c>
      <c r="G9" s="100">
        <v>253</v>
      </c>
      <c r="H9" s="97">
        <v>2</v>
      </c>
      <c r="I9" s="97">
        <v>66</v>
      </c>
      <c r="J9" s="97">
        <v>215</v>
      </c>
      <c r="K9" s="97">
        <v>18</v>
      </c>
    </row>
    <row r="10" spans="1:12" s="29" customFormat="1" ht="10.15" customHeight="1">
      <c r="A10" s="77" t="s">
        <v>312</v>
      </c>
      <c r="B10" s="76"/>
      <c r="C10" s="76"/>
      <c r="D10" s="76"/>
      <c r="E10" s="76"/>
      <c r="F10" s="76"/>
      <c r="G10" s="84"/>
      <c r="H10" s="76"/>
      <c r="I10" s="76"/>
      <c r="J10" s="76"/>
      <c r="K10" s="76"/>
      <c r="L10" s="122"/>
    </row>
    <row r="11" spans="1:12" s="29" customFormat="1" ht="12.75" customHeight="1">
      <c r="A11" s="37" t="s">
        <v>313</v>
      </c>
      <c r="B11" s="39">
        <v>317</v>
      </c>
      <c r="C11" s="39">
        <v>2</v>
      </c>
      <c r="D11" s="39">
        <v>75</v>
      </c>
      <c r="E11" s="39">
        <v>290</v>
      </c>
      <c r="F11" s="97">
        <v>10</v>
      </c>
      <c r="G11" s="60">
        <v>238</v>
      </c>
      <c r="H11" s="39">
        <v>1</v>
      </c>
      <c r="I11" s="39">
        <v>65</v>
      </c>
      <c r="J11" s="39">
        <v>200</v>
      </c>
      <c r="K11" s="39">
        <v>14</v>
      </c>
      <c r="L11" s="123"/>
    </row>
    <row r="12" spans="1:12" s="29" customFormat="1" ht="12.75" customHeight="1">
      <c r="A12" s="51" t="s">
        <v>314</v>
      </c>
      <c r="B12" s="97">
        <v>3</v>
      </c>
      <c r="C12" s="97">
        <v>0</v>
      </c>
      <c r="D12" s="97">
        <v>1</v>
      </c>
      <c r="E12" s="97">
        <v>3</v>
      </c>
      <c r="F12" s="97">
        <v>1</v>
      </c>
      <c r="G12" s="100">
        <v>5</v>
      </c>
      <c r="H12" s="97">
        <v>0</v>
      </c>
      <c r="I12" s="97">
        <v>0</v>
      </c>
      <c r="J12" s="97">
        <v>6</v>
      </c>
      <c r="K12" s="97" t="s">
        <v>298</v>
      </c>
      <c r="L12" s="124"/>
    </row>
    <row r="13" spans="1:12" s="29" customFormat="1" ht="12.75" customHeight="1">
      <c r="A13" s="51" t="s">
        <v>472</v>
      </c>
      <c r="B13" s="97">
        <v>13</v>
      </c>
      <c r="C13" s="97">
        <v>0</v>
      </c>
      <c r="D13" s="97">
        <v>6</v>
      </c>
      <c r="E13" s="97">
        <v>11</v>
      </c>
      <c r="F13" s="97">
        <v>4</v>
      </c>
      <c r="G13" s="100">
        <v>10</v>
      </c>
      <c r="H13" s="97">
        <v>1</v>
      </c>
      <c r="I13" s="97">
        <v>1</v>
      </c>
      <c r="J13" s="97">
        <v>9</v>
      </c>
      <c r="K13" s="97">
        <v>4</v>
      </c>
      <c r="L13" s="124"/>
    </row>
    <row r="14" spans="1:12" s="29" customFormat="1" ht="12.75" customHeight="1">
      <c r="A14" s="51" t="s">
        <v>316</v>
      </c>
      <c r="B14" s="97">
        <v>49</v>
      </c>
      <c r="C14" s="97">
        <v>0</v>
      </c>
      <c r="D14" s="97">
        <v>9</v>
      </c>
      <c r="E14" s="97">
        <v>43</v>
      </c>
      <c r="F14" s="97" t="s">
        <v>298</v>
      </c>
      <c r="G14" s="100">
        <v>32</v>
      </c>
      <c r="H14" s="97">
        <v>0</v>
      </c>
      <c r="I14" s="97">
        <v>3</v>
      </c>
      <c r="J14" s="97">
        <v>31</v>
      </c>
      <c r="K14" s="97">
        <v>1</v>
      </c>
      <c r="L14" s="124"/>
    </row>
    <row r="15" spans="1:12" s="29" customFormat="1" ht="12.75" customHeight="1">
      <c r="A15" s="51" t="s">
        <v>317</v>
      </c>
      <c r="B15" s="97">
        <v>348</v>
      </c>
      <c r="C15" s="97">
        <v>13</v>
      </c>
      <c r="D15" s="97">
        <v>165</v>
      </c>
      <c r="E15" s="97">
        <v>228</v>
      </c>
      <c r="F15" s="97">
        <v>10</v>
      </c>
      <c r="G15" s="100">
        <v>330</v>
      </c>
      <c r="H15" s="97">
        <v>15</v>
      </c>
      <c r="I15" s="97">
        <v>141</v>
      </c>
      <c r="J15" s="97">
        <v>218</v>
      </c>
      <c r="K15" s="97">
        <v>11</v>
      </c>
      <c r="L15" s="124"/>
    </row>
    <row r="16" spans="1:12" s="29" customFormat="1" ht="10.15" customHeight="1">
      <c r="A16" s="77" t="s">
        <v>312</v>
      </c>
      <c r="B16" s="76"/>
      <c r="C16" s="76"/>
      <c r="D16" s="76"/>
      <c r="E16" s="76"/>
      <c r="F16" s="76"/>
      <c r="G16" s="84"/>
      <c r="H16" s="76"/>
      <c r="I16" s="76"/>
      <c r="J16" s="76"/>
      <c r="K16" s="76"/>
      <c r="L16" s="122"/>
    </row>
    <row r="17" spans="1:12" s="29" customFormat="1" ht="12.75" customHeight="1">
      <c r="A17" s="51" t="s">
        <v>473</v>
      </c>
      <c r="B17" s="97">
        <v>343</v>
      </c>
      <c r="C17" s="97">
        <v>13</v>
      </c>
      <c r="D17" s="97">
        <v>164</v>
      </c>
      <c r="E17" s="97">
        <v>221</v>
      </c>
      <c r="F17" s="97">
        <v>9</v>
      </c>
      <c r="G17" s="100">
        <v>326</v>
      </c>
      <c r="H17" s="97">
        <v>15</v>
      </c>
      <c r="I17" s="97">
        <v>139</v>
      </c>
      <c r="J17" s="97">
        <v>216</v>
      </c>
      <c r="K17" s="97">
        <v>11</v>
      </c>
      <c r="L17" s="124"/>
    </row>
    <row r="18" spans="1:12" s="29" customFormat="1" ht="12.75" customHeight="1">
      <c r="A18" s="51" t="s">
        <v>315</v>
      </c>
      <c r="B18" s="97">
        <v>5</v>
      </c>
      <c r="C18" s="97">
        <v>0</v>
      </c>
      <c r="D18" s="97">
        <v>1</v>
      </c>
      <c r="E18" s="97">
        <v>7</v>
      </c>
      <c r="F18" s="97">
        <v>1</v>
      </c>
      <c r="G18" s="100">
        <v>4</v>
      </c>
      <c r="H18" s="97">
        <v>0</v>
      </c>
      <c r="I18" s="97">
        <v>2</v>
      </c>
      <c r="J18" s="97">
        <v>2</v>
      </c>
      <c r="K18" s="97" t="s">
        <v>298</v>
      </c>
      <c r="L18" s="124"/>
    </row>
    <row r="19" spans="1:12" s="29" customFormat="1" ht="12.75" customHeight="1">
      <c r="A19" s="51" t="s">
        <v>319</v>
      </c>
      <c r="B19" s="97">
        <v>3644</v>
      </c>
      <c r="C19" s="97">
        <v>63</v>
      </c>
      <c r="D19" s="97">
        <v>899</v>
      </c>
      <c r="E19" s="97">
        <v>4006</v>
      </c>
      <c r="F19" s="97">
        <v>1512</v>
      </c>
      <c r="G19" s="100">
        <v>3580</v>
      </c>
      <c r="H19" s="97">
        <v>55</v>
      </c>
      <c r="I19" s="97">
        <v>880</v>
      </c>
      <c r="J19" s="97">
        <v>3984</v>
      </c>
      <c r="K19" s="97">
        <v>1644</v>
      </c>
      <c r="L19" s="124"/>
    </row>
    <row r="20" spans="1:12" s="29" customFormat="1" ht="10.15" customHeight="1">
      <c r="A20" s="77" t="s">
        <v>323</v>
      </c>
      <c r="B20" s="76"/>
      <c r="C20" s="76"/>
      <c r="D20" s="76"/>
      <c r="E20" s="76"/>
      <c r="F20" s="76"/>
      <c r="G20" s="84"/>
      <c r="H20" s="76"/>
      <c r="I20" s="76"/>
      <c r="J20" s="76"/>
      <c r="K20" s="76"/>
      <c r="L20" s="122"/>
    </row>
    <row r="21" spans="1:12" s="29" customFormat="1" ht="12.75" customHeight="1">
      <c r="A21" s="51" t="s">
        <v>474</v>
      </c>
      <c r="B21" s="97">
        <v>579</v>
      </c>
      <c r="C21" s="97">
        <v>8</v>
      </c>
      <c r="D21" s="97">
        <v>159</v>
      </c>
      <c r="E21" s="97">
        <v>684</v>
      </c>
      <c r="F21" s="97">
        <v>261</v>
      </c>
      <c r="G21" s="100">
        <v>558</v>
      </c>
      <c r="H21" s="97">
        <v>5</v>
      </c>
      <c r="I21" s="97">
        <v>151</v>
      </c>
      <c r="J21" s="97">
        <v>671</v>
      </c>
      <c r="K21" s="97">
        <v>273</v>
      </c>
      <c r="L21" s="124"/>
    </row>
    <row r="22" spans="1:12" s="29" customFormat="1" ht="12.75" customHeight="1">
      <c r="A22" s="51" t="s">
        <v>390</v>
      </c>
      <c r="B22" s="97">
        <v>4</v>
      </c>
      <c r="C22" s="97">
        <v>0</v>
      </c>
      <c r="D22" s="97">
        <v>0</v>
      </c>
      <c r="E22" s="97">
        <v>4</v>
      </c>
      <c r="F22" s="97">
        <v>2</v>
      </c>
      <c r="G22" s="100">
        <v>7</v>
      </c>
      <c r="H22" s="97">
        <v>1</v>
      </c>
      <c r="I22" s="97">
        <v>3</v>
      </c>
      <c r="J22" s="97">
        <v>5</v>
      </c>
      <c r="K22" s="97">
        <v>5</v>
      </c>
      <c r="L22" s="124"/>
    </row>
    <row r="23" spans="1:12" s="29" customFormat="1" ht="12.75" customHeight="1">
      <c r="A23" s="51" t="s">
        <v>392</v>
      </c>
      <c r="B23" s="97">
        <v>33</v>
      </c>
      <c r="C23" s="97">
        <v>0</v>
      </c>
      <c r="D23" s="97">
        <v>3</v>
      </c>
      <c r="E23" s="97">
        <v>55</v>
      </c>
      <c r="F23" s="97">
        <v>9</v>
      </c>
      <c r="G23" s="100">
        <v>34</v>
      </c>
      <c r="H23" s="97">
        <v>0</v>
      </c>
      <c r="I23" s="97">
        <v>1</v>
      </c>
      <c r="J23" s="97">
        <v>41</v>
      </c>
      <c r="K23" s="97">
        <v>8</v>
      </c>
      <c r="L23" s="124"/>
    </row>
    <row r="24" spans="1:12" s="29" customFormat="1" ht="12.75" customHeight="1">
      <c r="A24" s="51" t="s">
        <v>322</v>
      </c>
      <c r="B24" s="97">
        <v>422</v>
      </c>
      <c r="C24" s="97">
        <v>7</v>
      </c>
      <c r="D24" s="97">
        <v>113</v>
      </c>
      <c r="E24" s="97">
        <v>427</v>
      </c>
      <c r="F24" s="97">
        <v>217</v>
      </c>
      <c r="G24" s="100">
        <v>411</v>
      </c>
      <c r="H24" s="97">
        <v>12</v>
      </c>
      <c r="I24" s="97">
        <v>123</v>
      </c>
      <c r="J24" s="97">
        <v>391</v>
      </c>
      <c r="K24" s="97">
        <v>280</v>
      </c>
      <c r="L24" s="124"/>
    </row>
    <row r="25" spans="1:12" s="29" customFormat="1" ht="10.15" customHeight="1">
      <c r="A25" s="77" t="s">
        <v>323</v>
      </c>
      <c r="B25" s="76"/>
      <c r="C25" s="76"/>
      <c r="D25" s="76"/>
      <c r="E25" s="76"/>
      <c r="F25" s="76"/>
      <c r="G25" s="84"/>
      <c r="H25" s="76"/>
      <c r="I25" s="76"/>
      <c r="J25" s="76"/>
      <c r="K25" s="76"/>
      <c r="L25" s="122"/>
    </row>
    <row r="26" spans="1:12" s="29" customFormat="1" ht="10.15" customHeight="1">
      <c r="A26" s="77" t="s">
        <v>475</v>
      </c>
      <c r="B26" s="76"/>
      <c r="C26" s="76"/>
      <c r="D26" s="76"/>
      <c r="E26" s="76"/>
      <c r="F26" s="76"/>
      <c r="G26" s="84"/>
      <c r="H26" s="76"/>
      <c r="I26" s="76"/>
      <c r="J26" s="76"/>
      <c r="K26" s="76"/>
      <c r="L26" s="122"/>
    </row>
    <row r="27" spans="1:12" s="29" customFormat="1" ht="12.75" customHeight="1">
      <c r="A27" s="37" t="s">
        <v>476</v>
      </c>
      <c r="B27" s="39">
        <v>274</v>
      </c>
      <c r="C27" s="39">
        <v>5</v>
      </c>
      <c r="D27" s="39">
        <v>74</v>
      </c>
      <c r="E27" s="39">
        <v>292</v>
      </c>
      <c r="F27" s="39">
        <v>129</v>
      </c>
      <c r="G27" s="60">
        <v>259</v>
      </c>
      <c r="H27" s="39">
        <v>8</v>
      </c>
      <c r="I27" s="39">
        <v>67</v>
      </c>
      <c r="J27" s="39">
        <v>254</v>
      </c>
      <c r="K27" s="39">
        <v>151</v>
      </c>
      <c r="L27" s="123"/>
    </row>
    <row r="28" spans="1:12" s="29" customFormat="1" ht="10.15" customHeight="1">
      <c r="A28" s="77" t="s">
        <v>475</v>
      </c>
      <c r="B28" s="76"/>
      <c r="C28" s="76"/>
      <c r="D28" s="76"/>
      <c r="E28" s="76"/>
      <c r="F28" s="76"/>
      <c r="G28" s="84"/>
      <c r="H28" s="76"/>
      <c r="I28" s="76"/>
      <c r="J28" s="76"/>
      <c r="K28" s="76"/>
      <c r="L28" s="122"/>
    </row>
    <row r="29" spans="1:12" s="29" customFormat="1" ht="12.75" customHeight="1">
      <c r="A29" s="51" t="s">
        <v>477</v>
      </c>
      <c r="B29" s="39">
        <v>54</v>
      </c>
      <c r="C29" s="39">
        <v>1</v>
      </c>
      <c r="D29" s="39">
        <v>12</v>
      </c>
      <c r="E29" s="39">
        <v>50</v>
      </c>
      <c r="F29" s="39">
        <v>45</v>
      </c>
      <c r="G29" s="60">
        <v>62</v>
      </c>
      <c r="H29" s="39">
        <v>3</v>
      </c>
      <c r="I29" s="39">
        <v>16</v>
      </c>
      <c r="J29" s="39">
        <v>60</v>
      </c>
      <c r="K29" s="39">
        <v>41</v>
      </c>
      <c r="L29" s="123"/>
    </row>
    <row r="30" spans="1:12" s="29" customFormat="1" ht="12.75" customHeight="1">
      <c r="A30" s="51" t="s">
        <v>326</v>
      </c>
      <c r="B30" s="97">
        <v>78</v>
      </c>
      <c r="C30" s="97">
        <v>1</v>
      </c>
      <c r="D30" s="97">
        <v>25</v>
      </c>
      <c r="E30" s="97">
        <v>70</v>
      </c>
      <c r="F30" s="97">
        <v>36</v>
      </c>
      <c r="G30" s="100">
        <v>73</v>
      </c>
      <c r="H30" s="97">
        <v>1</v>
      </c>
      <c r="I30" s="97">
        <v>32</v>
      </c>
      <c r="J30" s="97">
        <v>66</v>
      </c>
      <c r="K30" s="97">
        <v>79</v>
      </c>
      <c r="L30" s="124"/>
    </row>
    <row r="31" spans="1:12" s="29" customFormat="1" ht="12.75" customHeight="1">
      <c r="A31" s="51" t="s">
        <v>327</v>
      </c>
      <c r="B31" s="97">
        <v>25</v>
      </c>
      <c r="C31" s="97">
        <v>1</v>
      </c>
      <c r="D31" s="97">
        <v>17</v>
      </c>
      <c r="E31" s="97">
        <v>34</v>
      </c>
      <c r="F31" s="97">
        <v>4</v>
      </c>
      <c r="G31" s="100">
        <v>22</v>
      </c>
      <c r="H31" s="97">
        <v>0</v>
      </c>
      <c r="I31" s="97">
        <v>8</v>
      </c>
      <c r="J31" s="97">
        <v>20</v>
      </c>
      <c r="K31" s="97">
        <v>12</v>
      </c>
      <c r="L31" s="124"/>
    </row>
    <row r="32" spans="1:12" s="29" customFormat="1" ht="12.75" customHeight="1">
      <c r="A32" s="51" t="s">
        <v>478</v>
      </c>
      <c r="B32" s="97">
        <v>30</v>
      </c>
      <c r="C32" s="97">
        <v>1</v>
      </c>
      <c r="D32" s="97">
        <v>6</v>
      </c>
      <c r="E32" s="97">
        <v>29</v>
      </c>
      <c r="F32" s="97">
        <v>4</v>
      </c>
      <c r="G32" s="100">
        <v>24</v>
      </c>
      <c r="H32" s="97">
        <v>1</v>
      </c>
      <c r="I32" s="97">
        <v>1</v>
      </c>
      <c r="J32" s="97">
        <v>26</v>
      </c>
      <c r="K32" s="97">
        <v>10</v>
      </c>
      <c r="L32" s="124"/>
    </row>
    <row r="33" spans="1:12" s="29" customFormat="1" ht="15.4" customHeight="1">
      <c r="A33" s="31" t="s">
        <v>479</v>
      </c>
      <c r="B33" s="32">
        <v>4888</v>
      </c>
      <c r="C33" s="32">
        <v>87</v>
      </c>
      <c r="D33" s="32">
        <v>1294</v>
      </c>
      <c r="E33" s="32">
        <v>5130</v>
      </c>
      <c r="F33" s="32">
        <v>1773</v>
      </c>
      <c r="G33" s="62">
        <v>4693</v>
      </c>
      <c r="H33" s="32">
        <v>86</v>
      </c>
      <c r="I33" s="32">
        <v>1226</v>
      </c>
      <c r="J33" s="32">
        <v>4931</v>
      </c>
      <c r="K33" s="32">
        <v>1989</v>
      </c>
      <c r="L33" s="125"/>
    </row>
    <row r="34" spans="1:12" s="29" customFormat="1" ht="12.75" customHeight="1">
      <c r="A34" s="51" t="s">
        <v>480</v>
      </c>
      <c r="B34" s="97">
        <v>372</v>
      </c>
      <c r="C34" s="97">
        <v>1</v>
      </c>
      <c r="D34" s="97">
        <v>50</v>
      </c>
      <c r="E34" s="97">
        <v>362</v>
      </c>
      <c r="F34" s="97">
        <v>288</v>
      </c>
      <c r="G34" s="100">
        <v>415</v>
      </c>
      <c r="H34" s="97">
        <v>2</v>
      </c>
      <c r="I34" s="97">
        <v>61</v>
      </c>
      <c r="J34" s="97">
        <v>408</v>
      </c>
      <c r="K34" s="97">
        <v>271</v>
      </c>
      <c r="L34" s="124"/>
    </row>
    <row r="35" spans="1:12" s="29" customFormat="1" ht="12.75" customHeight="1">
      <c r="A35" s="51" t="s">
        <v>328</v>
      </c>
      <c r="B35" s="97">
        <v>869</v>
      </c>
      <c r="C35" s="97">
        <v>8</v>
      </c>
      <c r="D35" s="97">
        <v>234</v>
      </c>
      <c r="E35" s="97">
        <v>689</v>
      </c>
      <c r="F35" s="97">
        <v>2</v>
      </c>
      <c r="G35" s="100">
        <v>712</v>
      </c>
      <c r="H35" s="97">
        <v>8</v>
      </c>
      <c r="I35" s="97">
        <v>199</v>
      </c>
      <c r="J35" s="97">
        <v>565</v>
      </c>
      <c r="K35" s="97" t="s">
        <v>298</v>
      </c>
      <c r="L35" s="124"/>
    </row>
    <row r="36" spans="1:12" s="29" customFormat="1" ht="11.1" customHeight="1">
      <c r="A36" s="77" t="s">
        <v>481</v>
      </c>
      <c r="B36" s="76"/>
      <c r="C36" s="76"/>
      <c r="D36" s="76"/>
      <c r="E36" s="76"/>
      <c r="F36" s="76"/>
      <c r="G36" s="84"/>
      <c r="H36" s="76"/>
      <c r="I36" s="76"/>
      <c r="J36" s="76"/>
      <c r="K36" s="76"/>
      <c r="L36" s="122"/>
    </row>
    <row r="37" spans="1:12" s="29" customFormat="1" ht="12.75" customHeight="1">
      <c r="A37" s="51" t="s">
        <v>482</v>
      </c>
      <c r="B37" s="97">
        <v>206</v>
      </c>
      <c r="C37" s="97">
        <v>2</v>
      </c>
      <c r="D37" s="97">
        <v>65</v>
      </c>
      <c r="E37" s="97">
        <v>153</v>
      </c>
      <c r="F37" s="97" t="s">
        <v>298</v>
      </c>
      <c r="G37" s="100">
        <v>177</v>
      </c>
      <c r="H37" s="97">
        <v>3</v>
      </c>
      <c r="I37" s="97">
        <v>58</v>
      </c>
      <c r="J37" s="97">
        <v>130</v>
      </c>
      <c r="K37" s="97" t="s">
        <v>298</v>
      </c>
      <c r="L37" s="124"/>
    </row>
    <row r="38" spans="1:12" s="29" customFormat="1" ht="12.75" customHeight="1">
      <c r="A38" s="51" t="s">
        <v>483</v>
      </c>
      <c r="B38" s="97">
        <v>113</v>
      </c>
      <c r="C38" s="97">
        <v>0</v>
      </c>
      <c r="D38" s="97">
        <v>31</v>
      </c>
      <c r="E38" s="97">
        <v>90</v>
      </c>
      <c r="F38" s="97" t="s">
        <v>298</v>
      </c>
      <c r="G38" s="100">
        <v>81</v>
      </c>
      <c r="H38" s="97">
        <v>0</v>
      </c>
      <c r="I38" s="97">
        <v>21</v>
      </c>
      <c r="J38" s="97">
        <v>63</v>
      </c>
      <c r="K38" s="97" t="s">
        <v>298</v>
      </c>
      <c r="L38" s="124"/>
    </row>
    <row r="39" spans="1:12" s="29" customFormat="1" ht="12.75" customHeight="1">
      <c r="A39" s="51" t="s">
        <v>416</v>
      </c>
      <c r="B39" s="97">
        <v>49</v>
      </c>
      <c r="C39" s="97">
        <v>0</v>
      </c>
      <c r="D39" s="97">
        <v>9</v>
      </c>
      <c r="E39" s="97">
        <v>51</v>
      </c>
      <c r="F39" s="97">
        <v>104</v>
      </c>
      <c r="G39" s="100">
        <v>66</v>
      </c>
      <c r="H39" s="97">
        <v>2</v>
      </c>
      <c r="I39" s="97">
        <v>13</v>
      </c>
      <c r="J39" s="97">
        <v>54</v>
      </c>
      <c r="K39" s="97">
        <v>111</v>
      </c>
      <c r="L39" s="124"/>
    </row>
    <row r="40" spans="1:12" s="29" customFormat="1" ht="12.75" customHeight="1">
      <c r="A40" s="51" t="s">
        <v>418</v>
      </c>
      <c r="B40" s="97">
        <v>127</v>
      </c>
      <c r="C40" s="97">
        <v>1</v>
      </c>
      <c r="D40" s="97">
        <v>28</v>
      </c>
      <c r="E40" s="97">
        <v>111</v>
      </c>
      <c r="F40" s="97">
        <v>1</v>
      </c>
      <c r="G40" s="100">
        <v>107</v>
      </c>
      <c r="H40" s="97">
        <v>1</v>
      </c>
      <c r="I40" s="97">
        <v>35</v>
      </c>
      <c r="J40" s="97">
        <v>87</v>
      </c>
      <c r="K40" s="97">
        <v>1</v>
      </c>
      <c r="L40" s="124"/>
    </row>
    <row r="41" spans="1:12" s="29" customFormat="1" ht="11.1" customHeight="1">
      <c r="A41" s="77" t="s">
        <v>481</v>
      </c>
      <c r="B41" s="76"/>
      <c r="C41" s="76"/>
      <c r="D41" s="76"/>
      <c r="E41" s="76"/>
      <c r="F41" s="76"/>
      <c r="G41" s="84"/>
      <c r="H41" s="76"/>
      <c r="I41" s="76"/>
      <c r="J41" s="76"/>
      <c r="K41" s="76"/>
      <c r="L41" s="122"/>
    </row>
    <row r="42" spans="1:12" s="29" customFormat="1" ht="10.15" customHeight="1">
      <c r="A42" s="77" t="s">
        <v>484</v>
      </c>
      <c r="B42" s="76"/>
      <c r="C42" s="76"/>
      <c r="D42" s="76"/>
      <c r="E42" s="76"/>
      <c r="F42" s="76"/>
      <c r="G42" s="84"/>
      <c r="H42" s="76"/>
      <c r="I42" s="76"/>
      <c r="J42" s="76"/>
      <c r="K42" s="76"/>
      <c r="L42" s="122"/>
    </row>
    <row r="43" spans="1:12" s="29" customFormat="1" ht="12.75" customHeight="1">
      <c r="A43" s="37" t="s">
        <v>485</v>
      </c>
      <c r="B43" s="39">
        <v>6</v>
      </c>
      <c r="C43" s="39">
        <v>0</v>
      </c>
      <c r="D43" s="39">
        <v>0</v>
      </c>
      <c r="E43" s="39">
        <v>6</v>
      </c>
      <c r="F43" s="39" t="s">
        <v>298</v>
      </c>
      <c r="G43" s="60">
        <v>8</v>
      </c>
      <c r="H43" s="39">
        <v>0</v>
      </c>
      <c r="I43" s="39">
        <v>1</v>
      </c>
      <c r="J43" s="39">
        <v>7</v>
      </c>
      <c r="K43" s="39" t="s">
        <v>298</v>
      </c>
      <c r="L43" s="123"/>
    </row>
    <row r="44" spans="1:12" s="29" customFormat="1" ht="12.75" customHeight="1">
      <c r="A44" s="51" t="s">
        <v>483</v>
      </c>
      <c r="B44" s="97">
        <v>42</v>
      </c>
      <c r="C44" s="97">
        <v>0</v>
      </c>
      <c r="D44" s="97">
        <v>12</v>
      </c>
      <c r="E44" s="97">
        <v>32</v>
      </c>
      <c r="F44" s="97" t="s">
        <v>298</v>
      </c>
      <c r="G44" s="100">
        <v>40</v>
      </c>
      <c r="H44" s="97">
        <v>0</v>
      </c>
      <c r="I44" s="97">
        <v>11</v>
      </c>
      <c r="J44" s="97">
        <v>31</v>
      </c>
      <c r="K44" s="97" t="s">
        <v>298</v>
      </c>
      <c r="L44" s="124"/>
    </row>
    <row r="45" spans="1:12" s="29" customFormat="1" ht="12.75" customHeight="1">
      <c r="A45" s="51" t="s">
        <v>486</v>
      </c>
      <c r="B45" s="97">
        <v>29</v>
      </c>
      <c r="C45" s="97">
        <v>1</v>
      </c>
      <c r="D45" s="97">
        <v>8</v>
      </c>
      <c r="E45" s="97">
        <v>23</v>
      </c>
      <c r="F45" s="97" t="s">
        <v>298</v>
      </c>
      <c r="G45" s="100">
        <v>18</v>
      </c>
      <c r="H45" s="97">
        <v>0</v>
      </c>
      <c r="I45" s="97">
        <v>11</v>
      </c>
      <c r="J45" s="97">
        <v>11</v>
      </c>
      <c r="K45" s="97" t="s">
        <v>298</v>
      </c>
      <c r="L45" s="124"/>
    </row>
    <row r="46" spans="1:12" s="29" customFormat="1" ht="12.75" customHeight="1">
      <c r="A46" s="51" t="s">
        <v>426</v>
      </c>
      <c r="B46" s="97">
        <v>3</v>
      </c>
      <c r="C46" s="97">
        <v>0</v>
      </c>
      <c r="D46" s="97">
        <v>1</v>
      </c>
      <c r="E46" s="97">
        <v>2</v>
      </c>
      <c r="F46" s="97">
        <v>1</v>
      </c>
      <c r="G46" s="100">
        <v>10</v>
      </c>
      <c r="H46" s="97">
        <v>0</v>
      </c>
      <c r="I46" s="97">
        <v>2</v>
      </c>
      <c r="J46" s="97">
        <v>9</v>
      </c>
      <c r="K46" s="97">
        <v>1</v>
      </c>
      <c r="L46" s="124"/>
    </row>
    <row r="47" spans="1:12" s="29" customFormat="1" ht="15.4" customHeight="1">
      <c r="A47" s="81" t="s">
        <v>271</v>
      </c>
      <c r="B47" s="82">
        <v>5936</v>
      </c>
      <c r="C47" s="82">
        <v>96</v>
      </c>
      <c r="D47" s="82">
        <v>1566</v>
      </c>
      <c r="E47" s="82">
        <v>5983</v>
      </c>
      <c r="F47" s="82">
        <v>1881</v>
      </c>
      <c r="G47" s="101">
        <v>5589</v>
      </c>
      <c r="H47" s="82">
        <v>97</v>
      </c>
      <c r="I47" s="82">
        <v>1476</v>
      </c>
      <c r="J47" s="82">
        <v>5646</v>
      </c>
      <c r="K47" s="82">
        <v>2102</v>
      </c>
      <c r="L47" s="126"/>
    </row>
    <row r="48" spans="1:12" s="29" customFormat="1" ht="10.15" customHeight="1">
      <c r="A48" s="77" t="s">
        <v>323</v>
      </c>
      <c r="B48" s="76"/>
      <c r="C48" s="76"/>
      <c r="D48" s="76"/>
      <c r="E48" s="76"/>
      <c r="F48" s="76"/>
      <c r="G48" s="84"/>
      <c r="H48" s="76"/>
      <c r="I48" s="76"/>
      <c r="J48" s="76"/>
      <c r="K48" s="76"/>
      <c r="L48" s="122"/>
    </row>
    <row r="49" spans="1:12" s="29" customFormat="1" ht="12.75" customHeight="1">
      <c r="A49" s="37" t="s">
        <v>429</v>
      </c>
      <c r="B49" s="39">
        <v>165</v>
      </c>
      <c r="C49" s="39">
        <v>0</v>
      </c>
      <c r="D49" s="39">
        <v>47</v>
      </c>
      <c r="E49" s="39">
        <v>130</v>
      </c>
      <c r="F49" s="39" t="s">
        <v>298</v>
      </c>
      <c r="G49" s="60">
        <v>122</v>
      </c>
      <c r="H49" s="39">
        <v>0</v>
      </c>
      <c r="I49" s="39">
        <v>32</v>
      </c>
      <c r="J49" s="39">
        <v>97</v>
      </c>
      <c r="K49" s="39" t="s">
        <v>298</v>
      </c>
      <c r="L49" s="123"/>
    </row>
    <row r="50" spans="1:12" s="29" customFormat="1" ht="12.75" customHeight="1">
      <c r="A50" s="51" t="s">
        <v>431</v>
      </c>
      <c r="B50" s="97">
        <v>1131</v>
      </c>
      <c r="C50" s="97">
        <v>32</v>
      </c>
      <c r="D50" s="97">
        <v>334</v>
      </c>
      <c r="E50" s="97">
        <v>1121</v>
      </c>
      <c r="F50" s="97">
        <v>332</v>
      </c>
      <c r="G50" s="100">
        <v>1062</v>
      </c>
      <c r="H50" s="97">
        <v>26</v>
      </c>
      <c r="I50" s="97">
        <v>326</v>
      </c>
      <c r="J50" s="97">
        <v>1040</v>
      </c>
      <c r="K50" s="97">
        <v>326</v>
      </c>
      <c r="L50" s="124"/>
    </row>
    <row r="51" spans="1:12" s="29" customFormat="1" ht="11.65" customHeight="1">
      <c r="A51" s="127" t="s">
        <v>332</v>
      </c>
      <c r="B51" s="127"/>
      <c r="C51" s="127"/>
      <c r="D51" s="127"/>
      <c r="E51" s="127"/>
      <c r="F51" s="127"/>
      <c r="G51" s="127"/>
      <c r="H51" s="127"/>
      <c r="I51" s="127"/>
      <c r="J51" s="127"/>
    </row>
    <row r="52" spans="1:12" s="29" customFormat="1" ht="10.15" customHeight="1">
      <c r="A52" s="127" t="s">
        <v>334</v>
      </c>
      <c r="B52" s="127"/>
      <c r="C52" s="127"/>
      <c r="D52" s="127"/>
      <c r="E52" s="127"/>
      <c r="F52" s="127"/>
      <c r="G52" s="127"/>
      <c r="H52" s="127"/>
      <c r="I52" s="127"/>
      <c r="J52" s="127"/>
    </row>
    <row r="53" spans="1:12" s="29" customFormat="1" ht="10.15" customHeight="1">
      <c r="A53" s="46"/>
      <c r="B53" s="46"/>
      <c r="C53" s="46"/>
      <c r="D53" s="46"/>
      <c r="E53" s="46"/>
      <c r="F53" s="46"/>
      <c r="G53" s="46"/>
      <c r="H53" s="46"/>
      <c r="I53" s="46"/>
      <c r="J53" s="46"/>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scale="98" orientation="portrait" r:id="rId1"/>
  <headerFooter alignWithMargins="0"/>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sqref="A1:K1"/>
    </sheetView>
  </sheetViews>
  <sheetFormatPr baseColWidth="10" defaultColWidth="11.5703125" defaultRowHeight="12.75"/>
  <cols>
    <col min="1" max="1" width="27.28515625" style="47" customWidth="1"/>
    <col min="2" max="3" width="8.28515625" style="47" customWidth="1"/>
    <col min="4" max="4" width="7.85546875" style="47" customWidth="1"/>
    <col min="5" max="5" width="6.5703125" style="47" customWidth="1"/>
    <col min="6" max="7" width="8.28515625" style="47" customWidth="1"/>
    <col min="8" max="8" width="7.85546875" style="47" customWidth="1"/>
    <col min="9" max="9" width="6.5703125" style="47" customWidth="1"/>
    <col min="10" max="16384" width="11.5703125" style="47"/>
  </cols>
  <sheetData>
    <row r="1" spans="1:9" s="29" customFormat="1" ht="10.15" customHeight="1">
      <c r="A1" s="182" t="s">
        <v>499</v>
      </c>
      <c r="B1" s="182"/>
      <c r="C1" s="182"/>
      <c r="D1" s="182"/>
      <c r="E1" s="182"/>
      <c r="F1" s="182"/>
      <c r="G1" s="182"/>
      <c r="H1" s="182"/>
      <c r="I1" s="182"/>
    </row>
    <row r="2" spans="1:9" s="29" customFormat="1" ht="17.100000000000001" customHeight="1">
      <c r="A2" s="193" t="s">
        <v>500</v>
      </c>
      <c r="B2" s="193"/>
      <c r="C2" s="193"/>
      <c r="D2" s="193"/>
      <c r="E2" s="193"/>
      <c r="F2" s="193"/>
      <c r="G2" s="193"/>
      <c r="H2" s="193"/>
      <c r="I2" s="193"/>
    </row>
    <row r="3" spans="1:9" s="29" customFormat="1" ht="17.100000000000001" customHeight="1">
      <c r="A3" s="169" t="s">
        <v>501</v>
      </c>
      <c r="B3" s="169"/>
      <c r="C3" s="169"/>
      <c r="D3" s="169"/>
      <c r="E3" s="169"/>
      <c r="F3" s="169"/>
      <c r="G3" s="169"/>
      <c r="H3" s="169"/>
      <c r="I3" s="169"/>
    </row>
    <row r="4" spans="1:9" s="29" customFormat="1" ht="11.1" customHeight="1">
      <c r="A4" s="219" t="s">
        <v>502</v>
      </c>
      <c r="B4" s="220" t="s">
        <v>271</v>
      </c>
      <c r="C4" s="215" t="s">
        <v>443</v>
      </c>
      <c r="D4" s="215"/>
      <c r="E4" s="215"/>
      <c r="F4" s="221" t="s">
        <v>271</v>
      </c>
      <c r="G4" s="215" t="s">
        <v>443</v>
      </c>
      <c r="H4" s="215"/>
      <c r="I4" s="215"/>
    </row>
    <row r="5" spans="1:9" s="29" customFormat="1" ht="52.9" customHeight="1">
      <c r="A5" s="219"/>
      <c r="B5" s="220"/>
      <c r="C5" s="102" t="s">
        <v>445</v>
      </c>
      <c r="D5" s="102" t="s">
        <v>503</v>
      </c>
      <c r="E5" s="103" t="s">
        <v>504</v>
      </c>
      <c r="F5" s="221"/>
      <c r="G5" s="102" t="s">
        <v>445</v>
      </c>
      <c r="H5" s="102" t="s">
        <v>503</v>
      </c>
      <c r="I5" s="103" t="s">
        <v>504</v>
      </c>
    </row>
    <row r="6" spans="1:9" s="29" customFormat="1" ht="20.25" customHeight="1">
      <c r="A6" s="104"/>
      <c r="B6" s="169" t="s">
        <v>214</v>
      </c>
      <c r="C6" s="169"/>
      <c r="D6" s="169"/>
      <c r="E6" s="169"/>
      <c r="F6" s="191" t="s">
        <v>128</v>
      </c>
      <c r="G6" s="191"/>
      <c r="H6" s="191"/>
      <c r="I6" s="191"/>
    </row>
    <row r="7" spans="1:9" s="29" customFormat="1" ht="14.45" customHeight="1">
      <c r="A7" s="31" t="s">
        <v>505</v>
      </c>
      <c r="B7" s="93">
        <v>483</v>
      </c>
      <c r="C7" s="93">
        <v>387</v>
      </c>
      <c r="D7" s="93">
        <v>2</v>
      </c>
      <c r="E7" s="93">
        <v>32</v>
      </c>
      <c r="F7" s="94">
        <v>495</v>
      </c>
      <c r="G7" s="93">
        <v>375</v>
      </c>
      <c r="H7" s="93">
        <v>6</v>
      </c>
      <c r="I7" s="93">
        <v>46</v>
      </c>
    </row>
    <row r="8" spans="1:9" s="29" customFormat="1" ht="11.1" customHeight="1">
      <c r="A8" s="37" t="s">
        <v>506</v>
      </c>
      <c r="B8" s="89">
        <v>37</v>
      </c>
      <c r="C8" s="89">
        <v>28</v>
      </c>
      <c r="D8" s="89">
        <v>1</v>
      </c>
      <c r="E8" s="89">
        <v>5</v>
      </c>
      <c r="F8" s="90">
        <v>48</v>
      </c>
      <c r="G8" s="89">
        <v>34</v>
      </c>
      <c r="H8" s="89">
        <v>0</v>
      </c>
      <c r="I8" s="89">
        <v>6</v>
      </c>
    </row>
    <row r="9" spans="1:9" s="29" customFormat="1" ht="11.1" customHeight="1">
      <c r="A9" s="77" t="s">
        <v>507</v>
      </c>
      <c r="B9" s="76"/>
      <c r="C9" s="105" t="s">
        <v>0</v>
      </c>
      <c r="D9" s="105" t="s">
        <v>0</v>
      </c>
      <c r="E9" s="105" t="s">
        <v>0</v>
      </c>
      <c r="F9" s="106" t="s">
        <v>0</v>
      </c>
      <c r="G9" s="105" t="s">
        <v>0</v>
      </c>
      <c r="H9" s="105" t="s">
        <v>0</v>
      </c>
      <c r="I9" s="105" t="s">
        <v>0</v>
      </c>
    </row>
    <row r="10" spans="1:9" s="29" customFormat="1" ht="11.1" customHeight="1">
      <c r="A10" s="37" t="s">
        <v>508</v>
      </c>
      <c r="B10" s="89">
        <v>21</v>
      </c>
      <c r="C10" s="89">
        <v>16</v>
      </c>
      <c r="D10" s="89">
        <v>0</v>
      </c>
      <c r="E10" s="89">
        <v>4</v>
      </c>
      <c r="F10" s="90">
        <v>27</v>
      </c>
      <c r="G10" s="89">
        <v>18</v>
      </c>
      <c r="H10" s="89">
        <v>0</v>
      </c>
      <c r="I10" s="89">
        <v>5</v>
      </c>
    </row>
    <row r="11" spans="1:9" s="29" customFormat="1" ht="11.1" customHeight="1">
      <c r="A11" s="37" t="s">
        <v>509</v>
      </c>
      <c r="B11" s="89">
        <v>3</v>
      </c>
      <c r="C11" s="71" t="s">
        <v>359</v>
      </c>
      <c r="D11" s="89">
        <v>0</v>
      </c>
      <c r="E11" s="71" t="s">
        <v>359</v>
      </c>
      <c r="F11" s="90">
        <v>8</v>
      </c>
      <c r="G11" s="89">
        <v>8</v>
      </c>
      <c r="H11" s="89">
        <v>0</v>
      </c>
      <c r="I11" s="89">
        <v>0</v>
      </c>
    </row>
    <row r="12" spans="1:9" s="29" customFormat="1" ht="11.1" customHeight="1">
      <c r="A12" s="37" t="s">
        <v>510</v>
      </c>
      <c r="B12" s="89">
        <v>26</v>
      </c>
      <c r="C12" s="89">
        <v>22</v>
      </c>
      <c r="D12" s="89">
        <v>0</v>
      </c>
      <c r="E12" s="89">
        <v>1</v>
      </c>
      <c r="F12" s="90">
        <v>5</v>
      </c>
      <c r="G12" s="89">
        <v>3</v>
      </c>
      <c r="H12" s="89">
        <v>0</v>
      </c>
      <c r="I12" s="89">
        <v>0</v>
      </c>
    </row>
    <row r="13" spans="1:9" s="29" customFormat="1" ht="11.1" customHeight="1">
      <c r="A13" s="37" t="s">
        <v>511</v>
      </c>
      <c r="B13" s="89">
        <v>39</v>
      </c>
      <c r="C13" s="89">
        <v>26</v>
      </c>
      <c r="D13" s="89">
        <v>0</v>
      </c>
      <c r="E13" s="89">
        <v>4</v>
      </c>
      <c r="F13" s="90">
        <v>36</v>
      </c>
      <c r="G13" s="89">
        <v>20</v>
      </c>
      <c r="H13" s="89">
        <v>0</v>
      </c>
      <c r="I13" s="89">
        <v>11</v>
      </c>
    </row>
    <row r="14" spans="1:9" s="29" customFormat="1" ht="11.1" customHeight="1">
      <c r="A14" s="37" t="s">
        <v>512</v>
      </c>
      <c r="B14" s="89">
        <v>99</v>
      </c>
      <c r="C14" s="89">
        <v>84</v>
      </c>
      <c r="D14" s="89">
        <v>0</v>
      </c>
      <c r="E14" s="89">
        <v>5</v>
      </c>
      <c r="F14" s="90">
        <v>110</v>
      </c>
      <c r="G14" s="89">
        <v>87</v>
      </c>
      <c r="H14" s="89">
        <v>3</v>
      </c>
      <c r="I14" s="89">
        <v>5</v>
      </c>
    </row>
    <row r="15" spans="1:9" s="29" customFormat="1" ht="11.1" customHeight="1">
      <c r="A15" s="37" t="s">
        <v>513</v>
      </c>
      <c r="B15" s="89">
        <v>56</v>
      </c>
      <c r="C15" s="89">
        <v>45</v>
      </c>
      <c r="D15" s="89">
        <v>0</v>
      </c>
      <c r="E15" s="89">
        <v>2</v>
      </c>
      <c r="F15" s="90">
        <v>64</v>
      </c>
      <c r="G15" s="89">
        <v>50</v>
      </c>
      <c r="H15" s="89">
        <v>0</v>
      </c>
      <c r="I15" s="89">
        <v>1</v>
      </c>
    </row>
    <row r="16" spans="1:9" s="29" customFormat="1" ht="11.1" customHeight="1">
      <c r="A16" s="37" t="s">
        <v>514</v>
      </c>
      <c r="B16" s="89">
        <v>24</v>
      </c>
      <c r="C16" s="89">
        <v>24</v>
      </c>
      <c r="D16" s="89">
        <v>0</v>
      </c>
      <c r="E16" s="89">
        <v>0</v>
      </c>
      <c r="F16" s="90">
        <v>20</v>
      </c>
      <c r="G16" s="89">
        <v>16</v>
      </c>
      <c r="H16" s="89">
        <v>0</v>
      </c>
      <c r="I16" s="89">
        <v>1</v>
      </c>
    </row>
    <row r="17" spans="1:9" s="29" customFormat="1" ht="11.1" customHeight="1">
      <c r="A17" s="37" t="s">
        <v>515</v>
      </c>
      <c r="B17" s="89">
        <v>1</v>
      </c>
      <c r="C17" s="89">
        <v>0</v>
      </c>
      <c r="D17" s="89">
        <v>0</v>
      </c>
      <c r="E17" s="89">
        <v>0</v>
      </c>
      <c r="F17" s="90">
        <v>1</v>
      </c>
      <c r="G17" s="89">
        <v>1</v>
      </c>
      <c r="H17" s="89">
        <v>0</v>
      </c>
      <c r="I17" s="89">
        <v>0</v>
      </c>
    </row>
    <row r="18" spans="1:9" s="29" customFormat="1" ht="11.1" customHeight="1">
      <c r="A18" s="37" t="s">
        <v>516</v>
      </c>
      <c r="B18" s="89">
        <v>4</v>
      </c>
      <c r="C18" s="89">
        <v>3</v>
      </c>
      <c r="D18" s="89">
        <v>0</v>
      </c>
      <c r="E18" s="89">
        <v>0</v>
      </c>
      <c r="F18" s="90">
        <v>2</v>
      </c>
      <c r="G18" s="89">
        <v>2</v>
      </c>
      <c r="H18" s="89">
        <v>0</v>
      </c>
      <c r="I18" s="89">
        <v>0</v>
      </c>
    </row>
    <row r="19" spans="1:9" s="29" customFormat="1" ht="11.1" customHeight="1">
      <c r="A19" s="37" t="s">
        <v>517</v>
      </c>
      <c r="B19" s="89">
        <v>71</v>
      </c>
      <c r="C19" s="89">
        <v>62</v>
      </c>
      <c r="D19" s="89">
        <v>0</v>
      </c>
      <c r="E19" s="89">
        <v>1</v>
      </c>
      <c r="F19" s="90">
        <v>56</v>
      </c>
      <c r="G19" s="89">
        <v>49</v>
      </c>
      <c r="H19" s="89">
        <v>1</v>
      </c>
      <c r="I19" s="89">
        <v>1</v>
      </c>
    </row>
    <row r="20" spans="1:9" s="29" customFormat="1" ht="11.1" customHeight="1">
      <c r="A20" s="77" t="s">
        <v>518</v>
      </c>
      <c r="B20" s="63"/>
      <c r="C20" s="63" t="s">
        <v>0</v>
      </c>
      <c r="D20" s="63" t="s">
        <v>0</v>
      </c>
      <c r="E20" s="63" t="s">
        <v>0</v>
      </c>
      <c r="F20" s="64" t="s">
        <v>0</v>
      </c>
      <c r="G20" s="63" t="s">
        <v>0</v>
      </c>
      <c r="H20" s="63" t="s">
        <v>0</v>
      </c>
      <c r="I20" s="63" t="s">
        <v>0</v>
      </c>
    </row>
    <row r="21" spans="1:9" s="29" customFormat="1" ht="11.1" customHeight="1">
      <c r="A21" s="37" t="s">
        <v>519</v>
      </c>
      <c r="B21" s="89">
        <v>48</v>
      </c>
      <c r="C21" s="89">
        <v>39</v>
      </c>
      <c r="D21" s="89">
        <v>0</v>
      </c>
      <c r="E21" s="89">
        <v>4</v>
      </c>
      <c r="F21" s="90">
        <v>54</v>
      </c>
      <c r="G21" s="89">
        <v>43</v>
      </c>
      <c r="H21" s="89">
        <v>0</v>
      </c>
      <c r="I21" s="89">
        <v>4</v>
      </c>
    </row>
    <row r="22" spans="1:9" s="29" customFormat="1" ht="11.1" customHeight="1">
      <c r="A22" s="77" t="s">
        <v>520</v>
      </c>
      <c r="B22" s="63"/>
      <c r="C22" s="63"/>
      <c r="D22" s="63"/>
      <c r="E22" s="63"/>
      <c r="F22" s="64"/>
      <c r="G22" s="63"/>
      <c r="H22" s="63"/>
      <c r="I22" s="63"/>
    </row>
    <row r="23" spans="1:9" s="29" customFormat="1" ht="11.1" customHeight="1">
      <c r="A23" s="37" t="s">
        <v>521</v>
      </c>
      <c r="B23" s="89">
        <v>37</v>
      </c>
      <c r="C23" s="89">
        <v>26</v>
      </c>
      <c r="D23" s="89">
        <v>0</v>
      </c>
      <c r="E23" s="89">
        <v>2</v>
      </c>
      <c r="F23" s="90">
        <v>47</v>
      </c>
      <c r="G23" s="89">
        <v>41</v>
      </c>
      <c r="H23" s="89">
        <v>0</v>
      </c>
      <c r="I23" s="89">
        <v>3</v>
      </c>
    </row>
    <row r="24" spans="1:9" s="29" customFormat="1" ht="11.1" customHeight="1">
      <c r="A24" s="77" t="s">
        <v>507</v>
      </c>
      <c r="B24" s="76"/>
      <c r="C24" s="105" t="s">
        <v>0</v>
      </c>
      <c r="D24" s="105" t="s">
        <v>0</v>
      </c>
      <c r="E24" s="105" t="s">
        <v>0</v>
      </c>
      <c r="F24" s="106" t="s">
        <v>0</v>
      </c>
      <c r="G24" s="105" t="s">
        <v>0</v>
      </c>
      <c r="H24" s="105" t="s">
        <v>0</v>
      </c>
      <c r="I24" s="105" t="s">
        <v>0</v>
      </c>
    </row>
    <row r="25" spans="1:9" s="29" customFormat="1" ht="11.1" customHeight="1">
      <c r="A25" s="37" t="s">
        <v>522</v>
      </c>
      <c r="B25" s="89">
        <v>6</v>
      </c>
      <c r="C25" s="89">
        <v>2</v>
      </c>
      <c r="D25" s="89">
        <v>0</v>
      </c>
      <c r="E25" s="89">
        <v>1</v>
      </c>
      <c r="F25" s="90">
        <v>10</v>
      </c>
      <c r="G25" s="89">
        <v>9</v>
      </c>
      <c r="H25" s="89">
        <v>0</v>
      </c>
      <c r="I25" s="89">
        <v>0</v>
      </c>
    </row>
    <row r="26" spans="1:9" s="29" customFormat="1" ht="11.1" customHeight="1">
      <c r="A26" s="37" t="s">
        <v>523</v>
      </c>
      <c r="B26" s="89">
        <v>3</v>
      </c>
      <c r="C26" s="89">
        <v>3</v>
      </c>
      <c r="D26" s="89">
        <v>0</v>
      </c>
      <c r="E26" s="89">
        <v>0</v>
      </c>
      <c r="F26" s="90">
        <v>2</v>
      </c>
      <c r="G26" s="89">
        <v>1</v>
      </c>
      <c r="H26" s="89">
        <v>0</v>
      </c>
      <c r="I26" s="89">
        <v>0</v>
      </c>
    </row>
    <row r="27" spans="1:9" s="29" customFormat="1" ht="11.1" customHeight="1">
      <c r="A27" s="77" t="s">
        <v>524</v>
      </c>
      <c r="B27" s="63"/>
      <c r="C27" s="63"/>
      <c r="D27" s="63"/>
      <c r="E27" s="63"/>
      <c r="F27" s="64"/>
      <c r="G27" s="63"/>
      <c r="H27" s="63"/>
      <c r="I27" s="63"/>
    </row>
    <row r="28" spans="1:9" s="29" customFormat="1" ht="11.1" customHeight="1">
      <c r="A28" s="37" t="s">
        <v>525</v>
      </c>
      <c r="B28" s="89">
        <v>0</v>
      </c>
      <c r="C28" s="89">
        <v>0</v>
      </c>
      <c r="D28" s="89">
        <v>0</v>
      </c>
      <c r="E28" s="89">
        <v>0</v>
      </c>
      <c r="F28" s="90">
        <v>0</v>
      </c>
      <c r="G28" s="89">
        <v>0</v>
      </c>
      <c r="H28" s="89">
        <v>0</v>
      </c>
      <c r="I28" s="89">
        <v>0</v>
      </c>
    </row>
    <row r="29" spans="1:9" s="29" customFormat="1" ht="11.1" customHeight="1">
      <c r="A29" s="37" t="s">
        <v>526</v>
      </c>
      <c r="B29" s="89">
        <v>1</v>
      </c>
      <c r="C29" s="89">
        <v>1</v>
      </c>
      <c r="D29" s="89">
        <v>0</v>
      </c>
      <c r="E29" s="89">
        <v>0</v>
      </c>
      <c r="F29" s="90">
        <v>1</v>
      </c>
      <c r="G29" s="89">
        <v>0</v>
      </c>
      <c r="H29" s="89">
        <v>0</v>
      </c>
      <c r="I29" s="89">
        <v>0</v>
      </c>
    </row>
    <row r="30" spans="1:9" s="29" customFormat="1" ht="11.1" customHeight="1">
      <c r="A30" s="37" t="s">
        <v>527</v>
      </c>
      <c r="B30" s="89">
        <v>37</v>
      </c>
      <c r="C30" s="89">
        <v>24</v>
      </c>
      <c r="D30" s="89">
        <v>1</v>
      </c>
      <c r="E30" s="89">
        <v>8</v>
      </c>
      <c r="F30" s="90">
        <v>49</v>
      </c>
      <c r="G30" s="89">
        <v>28</v>
      </c>
      <c r="H30" s="89">
        <v>2</v>
      </c>
      <c r="I30" s="89">
        <v>14</v>
      </c>
    </row>
    <row r="31" spans="1:9" s="29" customFormat="1" ht="20.25" customHeight="1">
      <c r="A31" s="104"/>
      <c r="B31" s="169" t="s">
        <v>272</v>
      </c>
      <c r="C31" s="169"/>
      <c r="D31" s="169"/>
      <c r="E31" s="169"/>
      <c r="F31" s="191" t="s">
        <v>273</v>
      </c>
      <c r="G31" s="191"/>
      <c r="H31" s="191"/>
      <c r="I31" s="191"/>
    </row>
    <row r="32" spans="1:9" s="29" customFormat="1" ht="14.45" customHeight="1">
      <c r="A32" s="31" t="s">
        <v>505</v>
      </c>
      <c r="B32" s="93">
        <v>7375</v>
      </c>
      <c r="C32" s="93">
        <v>4569</v>
      </c>
      <c r="D32" s="93">
        <v>405</v>
      </c>
      <c r="E32" s="93">
        <v>1200</v>
      </c>
      <c r="F32" s="94">
        <v>6958</v>
      </c>
      <c r="G32" s="93">
        <v>4486</v>
      </c>
      <c r="H32" s="93">
        <v>396</v>
      </c>
      <c r="I32" s="93">
        <v>1013</v>
      </c>
    </row>
    <row r="33" spans="1:9" s="29" customFormat="1" ht="11.1" customHeight="1">
      <c r="A33" s="37" t="s">
        <v>506</v>
      </c>
      <c r="B33" s="89">
        <v>610</v>
      </c>
      <c r="C33" s="89">
        <v>342</v>
      </c>
      <c r="D33" s="89">
        <v>21</v>
      </c>
      <c r="E33" s="89">
        <v>179</v>
      </c>
      <c r="F33" s="90">
        <v>628</v>
      </c>
      <c r="G33" s="89">
        <v>391</v>
      </c>
      <c r="H33" s="89">
        <v>24</v>
      </c>
      <c r="I33" s="89">
        <v>139</v>
      </c>
    </row>
    <row r="34" spans="1:9" s="29" customFormat="1" ht="11.1" customHeight="1">
      <c r="A34" s="77" t="s">
        <v>507</v>
      </c>
      <c r="B34" s="76"/>
      <c r="C34" s="105" t="s">
        <v>0</v>
      </c>
      <c r="D34" s="105" t="s">
        <v>0</v>
      </c>
      <c r="E34" s="105" t="s">
        <v>0</v>
      </c>
      <c r="F34" s="106" t="s">
        <v>0</v>
      </c>
      <c r="G34" s="105" t="s">
        <v>0</v>
      </c>
      <c r="H34" s="105" t="s">
        <v>0</v>
      </c>
      <c r="I34" s="105" t="s">
        <v>0</v>
      </c>
    </row>
    <row r="35" spans="1:9" s="29" customFormat="1" ht="11.1" customHeight="1">
      <c r="A35" s="37" t="s">
        <v>508</v>
      </c>
      <c r="B35" s="89">
        <v>340</v>
      </c>
      <c r="C35" s="89">
        <v>156</v>
      </c>
      <c r="D35" s="89">
        <v>12</v>
      </c>
      <c r="E35" s="89">
        <v>138</v>
      </c>
      <c r="F35" s="90">
        <v>346</v>
      </c>
      <c r="G35" s="89">
        <v>181</v>
      </c>
      <c r="H35" s="89">
        <v>13</v>
      </c>
      <c r="I35" s="89">
        <v>110</v>
      </c>
    </row>
    <row r="36" spans="1:9" s="29" customFormat="1" ht="11.1" customHeight="1">
      <c r="A36" s="37" t="s">
        <v>509</v>
      </c>
      <c r="B36" s="89">
        <v>88</v>
      </c>
      <c r="C36" s="89">
        <v>43</v>
      </c>
      <c r="D36" s="89">
        <v>6</v>
      </c>
      <c r="E36" s="89">
        <v>31</v>
      </c>
      <c r="F36" s="90">
        <v>82</v>
      </c>
      <c r="G36" s="89">
        <v>49</v>
      </c>
      <c r="H36" s="89">
        <v>7</v>
      </c>
      <c r="I36" s="89">
        <v>17</v>
      </c>
    </row>
    <row r="37" spans="1:9" s="29" customFormat="1" ht="11.1" customHeight="1">
      <c r="A37" s="37" t="s">
        <v>510</v>
      </c>
      <c r="B37" s="89">
        <v>255</v>
      </c>
      <c r="C37" s="89">
        <v>133</v>
      </c>
      <c r="D37" s="89">
        <v>13</v>
      </c>
      <c r="E37" s="89">
        <v>50</v>
      </c>
      <c r="F37" s="90">
        <v>180</v>
      </c>
      <c r="G37" s="89">
        <v>115</v>
      </c>
      <c r="H37" s="89">
        <v>7</v>
      </c>
      <c r="I37" s="89">
        <v>28</v>
      </c>
    </row>
    <row r="38" spans="1:9" s="29" customFormat="1" ht="11.1" customHeight="1">
      <c r="A38" s="37" t="s">
        <v>511</v>
      </c>
      <c r="B38" s="89">
        <v>589</v>
      </c>
      <c r="C38" s="89">
        <v>301</v>
      </c>
      <c r="D38" s="89">
        <v>27</v>
      </c>
      <c r="E38" s="89">
        <v>150</v>
      </c>
      <c r="F38" s="90">
        <v>553</v>
      </c>
      <c r="G38" s="89">
        <v>283</v>
      </c>
      <c r="H38" s="89">
        <v>29</v>
      </c>
      <c r="I38" s="89">
        <v>160</v>
      </c>
    </row>
    <row r="39" spans="1:9" s="29" customFormat="1" ht="11.1" customHeight="1">
      <c r="A39" s="37" t="s">
        <v>512</v>
      </c>
      <c r="B39" s="89">
        <v>1435</v>
      </c>
      <c r="C39" s="89">
        <v>812</v>
      </c>
      <c r="D39" s="89">
        <v>199</v>
      </c>
      <c r="E39" s="89">
        <v>186</v>
      </c>
      <c r="F39" s="90">
        <v>1458</v>
      </c>
      <c r="G39" s="89">
        <v>860</v>
      </c>
      <c r="H39" s="89">
        <v>197</v>
      </c>
      <c r="I39" s="89">
        <v>174</v>
      </c>
    </row>
    <row r="40" spans="1:9" s="29" customFormat="1" ht="11.1" customHeight="1">
      <c r="A40" s="37" t="s">
        <v>513</v>
      </c>
      <c r="B40" s="89">
        <v>873</v>
      </c>
      <c r="C40" s="89">
        <v>579</v>
      </c>
      <c r="D40" s="89">
        <v>46</v>
      </c>
      <c r="E40" s="89">
        <v>55</v>
      </c>
      <c r="F40" s="90">
        <v>838</v>
      </c>
      <c r="G40" s="89">
        <v>589</v>
      </c>
      <c r="H40" s="89">
        <v>43</v>
      </c>
      <c r="I40" s="89">
        <v>43</v>
      </c>
    </row>
    <row r="41" spans="1:9" s="29" customFormat="1" ht="11.1" customHeight="1">
      <c r="A41" s="37" t="s">
        <v>514</v>
      </c>
      <c r="B41" s="89">
        <v>416</v>
      </c>
      <c r="C41" s="89">
        <v>287</v>
      </c>
      <c r="D41" s="89">
        <v>31</v>
      </c>
      <c r="E41" s="89">
        <v>24</v>
      </c>
      <c r="F41" s="90">
        <v>338</v>
      </c>
      <c r="G41" s="89">
        <v>220</v>
      </c>
      <c r="H41" s="89">
        <v>32</v>
      </c>
      <c r="I41" s="89">
        <v>25</v>
      </c>
    </row>
    <row r="42" spans="1:9" s="29" customFormat="1" ht="11.1" customHeight="1">
      <c r="A42" s="37" t="s">
        <v>515</v>
      </c>
      <c r="B42" s="89">
        <v>19</v>
      </c>
      <c r="C42" s="89">
        <v>13</v>
      </c>
      <c r="D42" s="89">
        <v>1</v>
      </c>
      <c r="E42" s="89">
        <v>1</v>
      </c>
      <c r="F42" s="90">
        <v>13</v>
      </c>
      <c r="G42" s="89">
        <v>9</v>
      </c>
      <c r="H42" s="89">
        <v>0</v>
      </c>
      <c r="I42" s="89">
        <v>3</v>
      </c>
    </row>
    <row r="43" spans="1:9" s="29" customFormat="1" ht="11.1" customHeight="1">
      <c r="A43" s="37" t="s">
        <v>516</v>
      </c>
      <c r="B43" s="89">
        <v>64</v>
      </c>
      <c r="C43" s="89">
        <v>36</v>
      </c>
      <c r="D43" s="89">
        <v>1</v>
      </c>
      <c r="E43" s="89">
        <v>4</v>
      </c>
      <c r="F43" s="90">
        <v>52</v>
      </c>
      <c r="G43" s="89">
        <v>33</v>
      </c>
      <c r="H43" s="89">
        <v>0</v>
      </c>
      <c r="I43" s="89">
        <v>2</v>
      </c>
    </row>
    <row r="44" spans="1:9" s="29" customFormat="1" ht="11.1" customHeight="1">
      <c r="A44" s="37" t="s">
        <v>517</v>
      </c>
      <c r="B44" s="89">
        <v>977</v>
      </c>
      <c r="C44" s="89">
        <v>786</v>
      </c>
      <c r="D44" s="89">
        <v>8</v>
      </c>
      <c r="E44" s="89">
        <v>77</v>
      </c>
      <c r="F44" s="90">
        <v>830</v>
      </c>
      <c r="G44" s="89">
        <v>668</v>
      </c>
      <c r="H44" s="89">
        <v>11</v>
      </c>
      <c r="I44" s="89">
        <v>58</v>
      </c>
    </row>
    <row r="45" spans="1:9" s="29" customFormat="1" ht="11.1" customHeight="1">
      <c r="A45" s="77" t="s">
        <v>518</v>
      </c>
      <c r="B45" s="63"/>
      <c r="C45" s="63" t="s">
        <v>0</v>
      </c>
      <c r="D45" s="63" t="s">
        <v>0</v>
      </c>
      <c r="E45" s="63" t="s">
        <v>0</v>
      </c>
      <c r="F45" s="64" t="s">
        <v>0</v>
      </c>
      <c r="G45" s="63" t="s">
        <v>0</v>
      </c>
      <c r="H45" s="63" t="s">
        <v>0</v>
      </c>
      <c r="I45" s="63" t="s">
        <v>0</v>
      </c>
    </row>
    <row r="46" spans="1:9" s="29" customFormat="1" ht="11.1" customHeight="1">
      <c r="A46" s="37" t="s">
        <v>519</v>
      </c>
      <c r="B46" s="89">
        <v>848</v>
      </c>
      <c r="C46" s="89">
        <v>637</v>
      </c>
      <c r="D46" s="89">
        <v>6</v>
      </c>
      <c r="E46" s="89">
        <v>85</v>
      </c>
      <c r="F46" s="90">
        <v>847</v>
      </c>
      <c r="G46" s="89">
        <v>657</v>
      </c>
      <c r="H46" s="89">
        <v>6</v>
      </c>
      <c r="I46" s="89">
        <v>75</v>
      </c>
    </row>
    <row r="47" spans="1:9" s="29" customFormat="1" ht="11.1" customHeight="1">
      <c r="A47" s="77" t="s">
        <v>520</v>
      </c>
      <c r="B47" s="63"/>
      <c r="C47" s="63"/>
      <c r="D47" s="63"/>
      <c r="E47" s="63"/>
      <c r="F47" s="64"/>
      <c r="G47" s="63"/>
      <c r="H47" s="63"/>
      <c r="I47" s="63"/>
    </row>
    <row r="48" spans="1:9" s="29" customFormat="1" ht="11.1" customHeight="1">
      <c r="A48" s="37" t="s">
        <v>521</v>
      </c>
      <c r="B48" s="89">
        <v>372</v>
      </c>
      <c r="C48" s="89">
        <v>267</v>
      </c>
      <c r="D48" s="89">
        <v>3</v>
      </c>
      <c r="E48" s="89">
        <v>46</v>
      </c>
      <c r="F48" s="90">
        <v>379</v>
      </c>
      <c r="G48" s="89">
        <v>288</v>
      </c>
      <c r="H48" s="89">
        <v>1</v>
      </c>
      <c r="I48" s="89">
        <v>40</v>
      </c>
    </row>
    <row r="49" spans="1:9" s="29" customFormat="1" ht="11.1" customHeight="1">
      <c r="A49" s="77" t="s">
        <v>507</v>
      </c>
      <c r="B49" s="76"/>
      <c r="C49" s="105" t="s">
        <v>0</v>
      </c>
      <c r="D49" s="105" t="s">
        <v>0</v>
      </c>
      <c r="E49" s="105" t="s">
        <v>0</v>
      </c>
      <c r="F49" s="106" t="s">
        <v>0</v>
      </c>
      <c r="G49" s="105" t="s">
        <v>0</v>
      </c>
      <c r="H49" s="105" t="s">
        <v>0</v>
      </c>
      <c r="I49" s="105" t="s">
        <v>0</v>
      </c>
    </row>
    <row r="50" spans="1:9" s="29" customFormat="1" ht="11.1" customHeight="1">
      <c r="A50" s="37" t="s">
        <v>522</v>
      </c>
      <c r="B50" s="89">
        <v>57</v>
      </c>
      <c r="C50" s="89">
        <v>41</v>
      </c>
      <c r="D50" s="89">
        <v>1</v>
      </c>
      <c r="E50" s="89">
        <v>2</v>
      </c>
      <c r="F50" s="90">
        <v>55</v>
      </c>
      <c r="G50" s="89">
        <v>47</v>
      </c>
      <c r="H50" s="89">
        <v>0</v>
      </c>
      <c r="I50" s="89">
        <v>1</v>
      </c>
    </row>
    <row r="51" spans="1:9" s="29" customFormat="1" ht="11.1" customHeight="1">
      <c r="A51" s="37" t="s">
        <v>523</v>
      </c>
      <c r="B51" s="89">
        <v>54</v>
      </c>
      <c r="C51" s="89">
        <v>43</v>
      </c>
      <c r="D51" s="89">
        <v>0</v>
      </c>
      <c r="E51" s="89">
        <v>0</v>
      </c>
      <c r="F51" s="90">
        <v>49</v>
      </c>
      <c r="G51" s="89">
        <v>35</v>
      </c>
      <c r="H51" s="89">
        <v>0</v>
      </c>
      <c r="I51" s="89">
        <v>0</v>
      </c>
    </row>
    <row r="52" spans="1:9" s="29" customFormat="1" ht="11.1" customHeight="1">
      <c r="A52" s="77" t="s">
        <v>524</v>
      </c>
      <c r="B52" s="63"/>
      <c r="C52" s="63"/>
      <c r="D52" s="63"/>
      <c r="E52" s="63"/>
      <c r="F52" s="64"/>
      <c r="G52" s="63"/>
      <c r="H52" s="63"/>
      <c r="I52" s="63"/>
    </row>
    <row r="53" spans="1:9" s="29" customFormat="1" ht="11.1" customHeight="1">
      <c r="A53" s="37" t="s">
        <v>525</v>
      </c>
      <c r="B53" s="89">
        <v>1</v>
      </c>
      <c r="C53" s="89">
        <v>0</v>
      </c>
      <c r="D53" s="89">
        <v>0</v>
      </c>
      <c r="E53" s="89">
        <v>1</v>
      </c>
      <c r="F53" s="90">
        <v>4</v>
      </c>
      <c r="G53" s="89">
        <v>0</v>
      </c>
      <c r="H53" s="89">
        <v>0</v>
      </c>
      <c r="I53" s="89">
        <v>4</v>
      </c>
    </row>
    <row r="54" spans="1:9" s="29" customFormat="1" ht="11.1" customHeight="1">
      <c r="A54" s="37" t="s">
        <v>526</v>
      </c>
      <c r="B54" s="89">
        <v>13</v>
      </c>
      <c r="C54" s="89">
        <v>5</v>
      </c>
      <c r="D54" s="89">
        <v>0</v>
      </c>
      <c r="E54" s="89">
        <v>2</v>
      </c>
      <c r="F54" s="90">
        <v>15</v>
      </c>
      <c r="G54" s="89">
        <v>3</v>
      </c>
      <c r="H54" s="89">
        <v>0</v>
      </c>
      <c r="I54" s="89">
        <v>3</v>
      </c>
    </row>
    <row r="55" spans="1:9" s="29" customFormat="1" ht="11.1" customHeight="1">
      <c r="A55" s="37" t="s">
        <v>527</v>
      </c>
      <c r="B55" s="89">
        <v>849</v>
      </c>
      <c r="C55" s="89">
        <v>328</v>
      </c>
      <c r="D55" s="89">
        <v>49</v>
      </c>
      <c r="E55" s="89">
        <v>340</v>
      </c>
      <c r="F55" s="90">
        <v>774</v>
      </c>
      <c r="G55" s="89">
        <v>335</v>
      </c>
      <c r="H55" s="89">
        <v>46</v>
      </c>
      <c r="I55" s="89">
        <v>259</v>
      </c>
    </row>
    <row r="56" spans="1:9" s="29" customFormat="1" ht="36.4" customHeight="1">
      <c r="A56" s="179" t="s">
        <v>528</v>
      </c>
      <c r="B56" s="179"/>
      <c r="C56" s="179"/>
      <c r="D56" s="179"/>
      <c r="E56" s="179"/>
      <c r="F56" s="179"/>
      <c r="G56" s="179"/>
      <c r="H56" s="179"/>
      <c r="I56" s="179"/>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A7"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529</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195" t="s">
        <v>531</v>
      </c>
      <c r="B3" s="195"/>
      <c r="C3" s="195"/>
      <c r="D3" s="195"/>
      <c r="E3" s="195"/>
      <c r="F3" s="195"/>
      <c r="G3" s="195"/>
      <c r="H3" s="195"/>
      <c r="I3" s="195"/>
      <c r="J3" s="195"/>
      <c r="K3" s="195"/>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534</v>
      </c>
      <c r="C7" s="169"/>
      <c r="D7" s="169"/>
      <c r="E7" s="169"/>
      <c r="F7" s="169"/>
      <c r="G7" s="191" t="s">
        <v>535</v>
      </c>
      <c r="H7" s="191"/>
      <c r="I7" s="191"/>
      <c r="J7" s="191"/>
      <c r="K7" s="191"/>
    </row>
    <row r="8" spans="1:11" s="29" customFormat="1" ht="10.15" customHeight="1">
      <c r="A8" s="31" t="s">
        <v>536</v>
      </c>
      <c r="B8" s="225"/>
      <c r="C8" s="225"/>
      <c r="D8" s="225"/>
      <c r="E8" s="225"/>
      <c r="F8" s="225"/>
      <c r="G8" s="226"/>
      <c r="H8" s="226"/>
      <c r="I8" s="226"/>
      <c r="J8" s="226"/>
      <c r="K8" s="226"/>
    </row>
    <row r="9" spans="1:11" s="29" customFormat="1" ht="10.15" customHeight="1">
      <c r="A9" s="37" t="s">
        <v>537</v>
      </c>
      <c r="B9" s="89">
        <v>21</v>
      </c>
      <c r="C9" s="71" t="s">
        <v>359</v>
      </c>
      <c r="D9" s="89">
        <v>5</v>
      </c>
      <c r="E9" s="89">
        <v>18</v>
      </c>
      <c r="F9" s="89">
        <v>28</v>
      </c>
      <c r="G9" s="90">
        <v>27</v>
      </c>
      <c r="H9" s="89">
        <v>0</v>
      </c>
      <c r="I9" s="89">
        <v>12</v>
      </c>
      <c r="J9" s="89">
        <v>28</v>
      </c>
      <c r="K9" s="89">
        <v>25</v>
      </c>
    </row>
    <row r="10" spans="1:11" s="29" customFormat="1" ht="10.15" customHeight="1">
      <c r="A10" s="178" t="s">
        <v>538</v>
      </c>
      <c r="B10" s="178"/>
      <c r="C10" s="178"/>
      <c r="D10" s="178"/>
      <c r="E10" s="178"/>
      <c r="F10" s="178"/>
      <c r="G10" s="84"/>
      <c r="H10" s="76"/>
      <c r="I10" s="76"/>
      <c r="J10" s="76"/>
      <c r="K10" s="76"/>
    </row>
    <row r="11" spans="1:11" s="29" customFormat="1" ht="10.15" customHeight="1">
      <c r="A11" s="63" t="s">
        <v>0</v>
      </c>
      <c r="B11" s="89">
        <v>3</v>
      </c>
      <c r="C11" s="89">
        <v>0</v>
      </c>
      <c r="D11" s="71" t="s">
        <v>359</v>
      </c>
      <c r="E11" s="89">
        <v>3</v>
      </c>
      <c r="F11" s="89">
        <v>7</v>
      </c>
      <c r="G11" s="90">
        <v>8</v>
      </c>
      <c r="H11" s="89">
        <v>0</v>
      </c>
      <c r="I11" s="89">
        <v>4</v>
      </c>
      <c r="J11" s="89">
        <v>7</v>
      </c>
      <c r="K11" s="89">
        <v>7</v>
      </c>
    </row>
    <row r="12" spans="1:11" s="29" customFormat="1" ht="10.15" customHeight="1">
      <c r="A12" s="37" t="s">
        <v>539</v>
      </c>
      <c r="B12" s="89">
        <v>5</v>
      </c>
      <c r="C12" s="89">
        <v>0</v>
      </c>
      <c r="D12" s="89">
        <v>2</v>
      </c>
      <c r="E12" s="89">
        <v>5</v>
      </c>
      <c r="F12" s="89">
        <v>2</v>
      </c>
      <c r="G12" s="90">
        <v>4</v>
      </c>
      <c r="H12" s="89">
        <v>0</v>
      </c>
      <c r="I12" s="89">
        <v>3</v>
      </c>
      <c r="J12" s="89">
        <v>4</v>
      </c>
      <c r="K12" s="89">
        <v>5</v>
      </c>
    </row>
    <row r="13" spans="1:11" s="29" customFormat="1" ht="10.15" customHeight="1">
      <c r="A13" s="37" t="s">
        <v>281</v>
      </c>
      <c r="B13" s="89">
        <v>0</v>
      </c>
      <c r="C13" s="89">
        <v>0</v>
      </c>
      <c r="D13" s="89">
        <v>0</v>
      </c>
      <c r="E13" s="89">
        <v>0</v>
      </c>
      <c r="F13" s="89">
        <v>1</v>
      </c>
      <c r="G13" s="90">
        <v>1</v>
      </c>
      <c r="H13" s="89">
        <v>0</v>
      </c>
      <c r="I13" s="89">
        <v>1</v>
      </c>
      <c r="J13" s="89">
        <v>3</v>
      </c>
      <c r="K13" s="89">
        <v>3</v>
      </c>
    </row>
    <row r="14" spans="1:11" s="29" customFormat="1" ht="10.15" customHeight="1">
      <c r="A14" s="37" t="s">
        <v>280</v>
      </c>
      <c r="B14" s="89">
        <v>5</v>
      </c>
      <c r="C14" s="89">
        <v>0</v>
      </c>
      <c r="D14" s="89">
        <v>2</v>
      </c>
      <c r="E14" s="89">
        <v>5</v>
      </c>
      <c r="F14" s="89">
        <v>1</v>
      </c>
      <c r="G14" s="90">
        <v>3</v>
      </c>
      <c r="H14" s="89">
        <v>0</v>
      </c>
      <c r="I14" s="89">
        <v>2</v>
      </c>
      <c r="J14" s="89">
        <v>1</v>
      </c>
      <c r="K14" s="89">
        <v>2</v>
      </c>
    </row>
    <row r="15" spans="1:11" s="29" customFormat="1" ht="10.15" customHeight="1">
      <c r="A15" s="178" t="s">
        <v>540</v>
      </c>
      <c r="B15" s="178"/>
      <c r="C15" s="178"/>
      <c r="D15" s="178"/>
      <c r="E15" s="178"/>
      <c r="F15" s="178"/>
      <c r="G15" s="84"/>
      <c r="H15" s="76"/>
      <c r="I15" s="76"/>
      <c r="J15" s="76"/>
      <c r="K15" s="76"/>
    </row>
    <row r="16" spans="1:11" s="29" customFormat="1" ht="10.15" customHeight="1">
      <c r="A16" s="63" t="s">
        <v>0</v>
      </c>
      <c r="B16" s="89">
        <v>8</v>
      </c>
      <c r="C16" s="89">
        <v>1</v>
      </c>
      <c r="D16" s="89">
        <v>3</v>
      </c>
      <c r="E16" s="89">
        <v>6</v>
      </c>
      <c r="F16" s="89">
        <v>2</v>
      </c>
      <c r="G16" s="90">
        <v>9</v>
      </c>
      <c r="H16" s="89">
        <v>2</v>
      </c>
      <c r="I16" s="89">
        <v>2</v>
      </c>
      <c r="J16" s="89">
        <v>6</v>
      </c>
      <c r="K16" s="89">
        <v>2</v>
      </c>
    </row>
    <row r="17" spans="1:11" s="29" customFormat="1" ht="10.15" customHeight="1">
      <c r="A17" s="37" t="s">
        <v>281</v>
      </c>
      <c r="B17" s="89">
        <v>7</v>
      </c>
      <c r="C17" s="89">
        <v>0</v>
      </c>
      <c r="D17" s="89">
        <v>3</v>
      </c>
      <c r="E17" s="89">
        <v>6</v>
      </c>
      <c r="F17" s="89">
        <v>2</v>
      </c>
      <c r="G17" s="90">
        <v>6</v>
      </c>
      <c r="H17" s="89">
        <v>0</v>
      </c>
      <c r="I17" s="89">
        <v>1</v>
      </c>
      <c r="J17" s="89">
        <v>5</v>
      </c>
      <c r="K17" s="89">
        <v>1</v>
      </c>
    </row>
    <row r="18" spans="1:11" s="29" customFormat="1" ht="10.15" customHeight="1">
      <c r="A18" s="37" t="s">
        <v>280</v>
      </c>
      <c r="B18" s="89">
        <v>1</v>
      </c>
      <c r="C18" s="89">
        <v>1</v>
      </c>
      <c r="D18" s="89">
        <v>0</v>
      </c>
      <c r="E18" s="89">
        <v>0</v>
      </c>
      <c r="F18" s="89">
        <v>0</v>
      </c>
      <c r="G18" s="90">
        <v>3</v>
      </c>
      <c r="H18" s="89">
        <v>2</v>
      </c>
      <c r="I18" s="89">
        <v>1</v>
      </c>
      <c r="J18" s="89">
        <v>1</v>
      </c>
      <c r="K18" s="89">
        <v>1</v>
      </c>
    </row>
    <row r="19" spans="1:11" s="29" customFormat="1" ht="10.15" customHeight="1">
      <c r="A19" s="37" t="s">
        <v>541</v>
      </c>
      <c r="B19" s="89">
        <v>2</v>
      </c>
      <c r="C19" s="89">
        <v>0</v>
      </c>
      <c r="D19" s="89">
        <v>0</v>
      </c>
      <c r="E19" s="89">
        <v>2</v>
      </c>
      <c r="F19" s="89">
        <v>0</v>
      </c>
      <c r="G19" s="90">
        <v>0</v>
      </c>
      <c r="H19" s="89">
        <v>0</v>
      </c>
      <c r="I19" s="89">
        <v>0</v>
      </c>
      <c r="J19" s="89">
        <v>0</v>
      </c>
      <c r="K19" s="89">
        <v>0</v>
      </c>
    </row>
    <row r="20" spans="1:11" s="29" customFormat="1" ht="10.15" customHeight="1">
      <c r="A20" s="37" t="s">
        <v>281</v>
      </c>
      <c r="B20" s="89">
        <v>2</v>
      </c>
      <c r="C20" s="89">
        <v>0</v>
      </c>
      <c r="D20" s="89">
        <v>0</v>
      </c>
      <c r="E20" s="89">
        <v>2</v>
      </c>
      <c r="F20" s="89">
        <v>0</v>
      </c>
      <c r="G20" s="90" t="s">
        <v>298</v>
      </c>
      <c r="H20" s="89" t="s">
        <v>298</v>
      </c>
      <c r="I20" s="89" t="s">
        <v>298</v>
      </c>
      <c r="J20" s="89" t="s">
        <v>298</v>
      </c>
      <c r="K20" s="89" t="s">
        <v>298</v>
      </c>
    </row>
    <row r="21" spans="1:11" s="29" customFormat="1" ht="10.15" customHeight="1">
      <c r="A21" s="37" t="s">
        <v>280</v>
      </c>
      <c r="B21" s="89">
        <v>0</v>
      </c>
      <c r="C21" s="89">
        <v>0</v>
      </c>
      <c r="D21" s="89">
        <v>0</v>
      </c>
      <c r="E21" s="89">
        <v>0</v>
      </c>
      <c r="F21" s="89">
        <v>0</v>
      </c>
      <c r="G21" s="90">
        <v>0</v>
      </c>
      <c r="H21" s="89">
        <v>0</v>
      </c>
      <c r="I21" s="89">
        <v>0</v>
      </c>
      <c r="J21" s="89">
        <v>0</v>
      </c>
      <c r="K21" s="89">
        <v>0</v>
      </c>
    </row>
    <row r="22" spans="1:11" s="29" customFormat="1" ht="10.15" customHeight="1">
      <c r="A22" s="37" t="s">
        <v>542</v>
      </c>
      <c r="B22" s="89">
        <v>24</v>
      </c>
      <c r="C22" s="89">
        <v>0</v>
      </c>
      <c r="D22" s="89">
        <v>8</v>
      </c>
      <c r="E22" s="89">
        <v>33</v>
      </c>
      <c r="F22" s="89">
        <v>4</v>
      </c>
      <c r="G22" s="90">
        <v>5</v>
      </c>
      <c r="H22" s="89">
        <v>0</v>
      </c>
      <c r="I22" s="89">
        <v>1</v>
      </c>
      <c r="J22" s="89">
        <v>5</v>
      </c>
      <c r="K22" s="89">
        <v>4</v>
      </c>
    </row>
    <row r="23" spans="1:11" s="29" customFormat="1" ht="10.15" customHeight="1">
      <c r="A23" s="37" t="s">
        <v>281</v>
      </c>
      <c r="B23" s="89">
        <v>8</v>
      </c>
      <c r="C23" s="89">
        <v>0</v>
      </c>
      <c r="D23" s="89">
        <v>3</v>
      </c>
      <c r="E23" s="89">
        <v>8</v>
      </c>
      <c r="F23" s="89">
        <v>1</v>
      </c>
      <c r="G23" s="90">
        <v>2</v>
      </c>
      <c r="H23" s="89">
        <v>0</v>
      </c>
      <c r="I23" s="89">
        <v>0</v>
      </c>
      <c r="J23" s="89">
        <v>2</v>
      </c>
      <c r="K23" s="89">
        <v>1</v>
      </c>
    </row>
    <row r="24" spans="1:11" s="29" customFormat="1" ht="10.15" customHeight="1">
      <c r="A24" s="37" t="s">
        <v>280</v>
      </c>
      <c r="B24" s="89">
        <v>16</v>
      </c>
      <c r="C24" s="89">
        <v>0</v>
      </c>
      <c r="D24" s="89">
        <v>5</v>
      </c>
      <c r="E24" s="89">
        <v>25</v>
      </c>
      <c r="F24" s="89">
        <v>3</v>
      </c>
      <c r="G24" s="90">
        <v>3</v>
      </c>
      <c r="H24" s="89">
        <v>0</v>
      </c>
      <c r="I24" s="89">
        <v>1</v>
      </c>
      <c r="J24" s="89">
        <v>3</v>
      </c>
      <c r="K24" s="89">
        <v>3</v>
      </c>
    </row>
    <row r="25" spans="1:11" s="29" customFormat="1" ht="10.15" customHeight="1">
      <c r="A25" s="178" t="s">
        <v>543</v>
      </c>
      <c r="B25" s="178"/>
      <c r="C25" s="178"/>
      <c r="D25" s="178"/>
      <c r="E25" s="178"/>
      <c r="F25" s="178"/>
      <c r="G25" s="178"/>
      <c r="H25" s="178"/>
      <c r="I25" s="178"/>
      <c r="J25" s="178"/>
      <c r="K25" s="178"/>
    </row>
    <row r="26" spans="1:11" s="29" customFormat="1" ht="10.15" customHeight="1">
      <c r="A26" s="63" t="s">
        <v>0</v>
      </c>
      <c r="B26" s="89" t="s">
        <v>298</v>
      </c>
      <c r="C26" s="89" t="s">
        <v>298</v>
      </c>
      <c r="D26" s="89" t="s">
        <v>298</v>
      </c>
      <c r="E26" s="89" t="s">
        <v>298</v>
      </c>
      <c r="F26" s="89" t="s">
        <v>298</v>
      </c>
      <c r="G26" s="90">
        <v>0</v>
      </c>
      <c r="H26" s="89">
        <v>0</v>
      </c>
      <c r="I26" s="89">
        <v>0</v>
      </c>
      <c r="J26" s="89">
        <v>0</v>
      </c>
      <c r="K26" s="89">
        <v>0</v>
      </c>
    </row>
    <row r="27" spans="1:11" s="29" customFormat="1" ht="10.15" customHeight="1">
      <c r="A27" s="37" t="s">
        <v>281</v>
      </c>
      <c r="B27" s="89" t="s">
        <v>298</v>
      </c>
      <c r="C27" s="89" t="s">
        <v>298</v>
      </c>
      <c r="D27" s="89" t="s">
        <v>298</v>
      </c>
      <c r="E27" s="89" t="s">
        <v>298</v>
      </c>
      <c r="F27" s="89" t="s">
        <v>298</v>
      </c>
      <c r="G27" s="90">
        <v>0</v>
      </c>
      <c r="H27" s="89">
        <v>0</v>
      </c>
      <c r="I27" s="89">
        <v>0</v>
      </c>
      <c r="J27" s="89">
        <v>0</v>
      </c>
      <c r="K27" s="89">
        <v>0</v>
      </c>
    </row>
    <row r="28" spans="1:11" s="29" customFormat="1" ht="10.15" customHeight="1">
      <c r="A28" s="37" t="s">
        <v>280</v>
      </c>
      <c r="B28" s="89" t="s">
        <v>298</v>
      </c>
      <c r="C28" s="89" t="s">
        <v>298</v>
      </c>
      <c r="D28" s="89" t="s">
        <v>298</v>
      </c>
      <c r="E28" s="89" t="s">
        <v>298</v>
      </c>
      <c r="F28" s="89" t="s">
        <v>298</v>
      </c>
      <c r="G28" s="90" t="s">
        <v>298</v>
      </c>
      <c r="H28" s="89" t="s">
        <v>298</v>
      </c>
      <c r="I28" s="89" t="s">
        <v>298</v>
      </c>
      <c r="J28" s="89" t="s">
        <v>298</v>
      </c>
      <c r="K28" s="89" t="s">
        <v>298</v>
      </c>
    </row>
    <row r="29" spans="1:11" s="29" customFormat="1" ht="10.15" customHeight="1">
      <c r="A29" s="178" t="s">
        <v>544</v>
      </c>
      <c r="B29" s="178"/>
      <c r="C29" s="178"/>
      <c r="D29" s="178"/>
      <c r="E29" s="178"/>
      <c r="F29" s="178"/>
      <c r="G29" s="178"/>
      <c r="H29" s="178"/>
      <c r="I29" s="178"/>
      <c r="J29" s="178"/>
      <c r="K29" s="178"/>
    </row>
    <row r="30" spans="1:11" s="29" customFormat="1" ht="10.15" customHeight="1">
      <c r="A30" s="63" t="s">
        <v>0</v>
      </c>
      <c r="B30" s="89">
        <v>0</v>
      </c>
      <c r="C30" s="89">
        <v>0</v>
      </c>
      <c r="D30" s="89">
        <v>0</v>
      </c>
      <c r="E30" s="89">
        <v>0</v>
      </c>
      <c r="F30" s="89">
        <v>0</v>
      </c>
      <c r="G30" s="90">
        <v>3</v>
      </c>
      <c r="H30" s="89">
        <v>0</v>
      </c>
      <c r="I30" s="89">
        <v>0</v>
      </c>
      <c r="J30" s="89">
        <v>4</v>
      </c>
      <c r="K30" s="89">
        <v>0</v>
      </c>
    </row>
    <row r="31" spans="1:11" s="29" customFormat="1" ht="10.15" customHeight="1">
      <c r="A31" s="37" t="s">
        <v>281</v>
      </c>
      <c r="B31" s="89">
        <v>0</v>
      </c>
      <c r="C31" s="89">
        <v>0</v>
      </c>
      <c r="D31" s="89">
        <v>0</v>
      </c>
      <c r="E31" s="89">
        <v>0</v>
      </c>
      <c r="F31" s="89">
        <v>0</v>
      </c>
      <c r="G31" s="90">
        <v>2</v>
      </c>
      <c r="H31" s="89">
        <v>0</v>
      </c>
      <c r="I31" s="89">
        <v>0</v>
      </c>
      <c r="J31" s="89">
        <v>3</v>
      </c>
      <c r="K31" s="89">
        <v>0</v>
      </c>
    </row>
    <row r="32" spans="1:11" s="29" customFormat="1" ht="10.15" customHeight="1">
      <c r="A32" s="37" t="s">
        <v>280</v>
      </c>
      <c r="B32" s="89" t="s">
        <v>298</v>
      </c>
      <c r="C32" s="89" t="s">
        <v>298</v>
      </c>
      <c r="D32" s="89" t="s">
        <v>298</v>
      </c>
      <c r="E32" s="89" t="s">
        <v>298</v>
      </c>
      <c r="F32" s="89" t="s">
        <v>298</v>
      </c>
      <c r="G32" s="90">
        <v>1</v>
      </c>
      <c r="H32" s="89">
        <v>0</v>
      </c>
      <c r="I32" s="89">
        <v>0</v>
      </c>
      <c r="J32" s="89">
        <v>1</v>
      </c>
      <c r="K32" s="89">
        <v>0</v>
      </c>
    </row>
    <row r="33" spans="1:11" s="29" customFormat="1" ht="10.15" customHeight="1">
      <c r="A33" s="178" t="s">
        <v>545</v>
      </c>
      <c r="B33" s="178"/>
      <c r="C33" s="178"/>
      <c r="D33" s="178"/>
      <c r="E33" s="178"/>
      <c r="F33" s="178"/>
      <c r="G33" s="178"/>
      <c r="H33" s="178"/>
      <c r="I33" s="178"/>
      <c r="J33" s="178"/>
      <c r="K33" s="178"/>
    </row>
    <row r="34" spans="1:11" s="29" customFormat="1" ht="10.15" customHeight="1">
      <c r="A34" s="63" t="s">
        <v>0</v>
      </c>
      <c r="B34" s="89">
        <v>17</v>
      </c>
      <c r="C34" s="89">
        <v>1</v>
      </c>
      <c r="D34" s="89">
        <v>8</v>
      </c>
      <c r="E34" s="89">
        <v>11</v>
      </c>
      <c r="F34" s="89">
        <v>4</v>
      </c>
      <c r="G34" s="90">
        <v>9</v>
      </c>
      <c r="H34" s="89">
        <v>0</v>
      </c>
      <c r="I34" s="89">
        <v>4</v>
      </c>
      <c r="J34" s="89">
        <v>7</v>
      </c>
      <c r="K34" s="89">
        <v>3</v>
      </c>
    </row>
    <row r="35" spans="1:11" s="29" customFormat="1" ht="10.15" customHeight="1">
      <c r="A35" s="37" t="s">
        <v>281</v>
      </c>
      <c r="B35" s="89">
        <v>8</v>
      </c>
      <c r="C35" s="89">
        <v>0</v>
      </c>
      <c r="D35" s="89">
        <v>4</v>
      </c>
      <c r="E35" s="89">
        <v>4</v>
      </c>
      <c r="F35" s="89">
        <v>1</v>
      </c>
      <c r="G35" s="90">
        <v>6</v>
      </c>
      <c r="H35" s="89">
        <v>0</v>
      </c>
      <c r="I35" s="89">
        <v>2</v>
      </c>
      <c r="J35" s="89">
        <v>4</v>
      </c>
      <c r="K35" s="89">
        <v>0</v>
      </c>
    </row>
    <row r="36" spans="1:11" s="29" customFormat="1" ht="10.15" customHeight="1">
      <c r="A36" s="37" t="s">
        <v>280</v>
      </c>
      <c r="B36" s="89">
        <v>9</v>
      </c>
      <c r="C36" s="89">
        <v>1</v>
      </c>
      <c r="D36" s="89">
        <v>4</v>
      </c>
      <c r="E36" s="89">
        <v>7</v>
      </c>
      <c r="F36" s="89">
        <v>3</v>
      </c>
      <c r="G36" s="90">
        <v>3</v>
      </c>
      <c r="H36" s="89">
        <v>0</v>
      </c>
      <c r="I36" s="89">
        <v>2</v>
      </c>
      <c r="J36" s="89">
        <v>3</v>
      </c>
      <c r="K36" s="89">
        <v>3</v>
      </c>
    </row>
    <row r="37" spans="1:11" s="29" customFormat="1" ht="10.15" customHeight="1">
      <c r="A37" s="37" t="s">
        <v>546</v>
      </c>
      <c r="B37" s="89">
        <v>22</v>
      </c>
      <c r="C37" s="89">
        <v>3</v>
      </c>
      <c r="D37" s="89">
        <v>9</v>
      </c>
      <c r="E37" s="89">
        <v>30</v>
      </c>
      <c r="F37" s="89">
        <v>11</v>
      </c>
      <c r="G37" s="90">
        <v>22</v>
      </c>
      <c r="H37" s="89">
        <v>2</v>
      </c>
      <c r="I37" s="89">
        <v>10</v>
      </c>
      <c r="J37" s="89">
        <v>26</v>
      </c>
      <c r="K37" s="89">
        <v>13</v>
      </c>
    </row>
    <row r="38" spans="1:11" s="29" customFormat="1" ht="10.15" customHeight="1">
      <c r="A38" s="37" t="s">
        <v>281</v>
      </c>
      <c r="B38" s="89">
        <v>10</v>
      </c>
      <c r="C38" s="89">
        <v>0</v>
      </c>
      <c r="D38" s="89">
        <v>3</v>
      </c>
      <c r="E38" s="89">
        <v>12</v>
      </c>
      <c r="F38" s="89">
        <v>7</v>
      </c>
      <c r="G38" s="90">
        <v>10</v>
      </c>
      <c r="H38" s="89">
        <v>0</v>
      </c>
      <c r="I38" s="89">
        <v>5</v>
      </c>
      <c r="J38" s="89">
        <v>14</v>
      </c>
      <c r="K38" s="89">
        <v>8</v>
      </c>
    </row>
    <row r="39" spans="1:11" s="29" customFormat="1" ht="10.15" customHeight="1">
      <c r="A39" s="37" t="s">
        <v>280</v>
      </c>
      <c r="B39" s="89">
        <v>12</v>
      </c>
      <c r="C39" s="89">
        <v>3</v>
      </c>
      <c r="D39" s="89">
        <v>6</v>
      </c>
      <c r="E39" s="89">
        <v>18</v>
      </c>
      <c r="F39" s="89">
        <v>4</v>
      </c>
      <c r="G39" s="90">
        <v>12</v>
      </c>
      <c r="H39" s="89">
        <v>2</v>
      </c>
      <c r="I39" s="89">
        <v>5</v>
      </c>
      <c r="J39" s="89">
        <v>12</v>
      </c>
      <c r="K39" s="89">
        <v>5</v>
      </c>
    </row>
    <row r="40" spans="1:11" s="29" customFormat="1" ht="10.15" customHeight="1">
      <c r="A40" s="178" t="s">
        <v>547</v>
      </c>
      <c r="B40" s="178"/>
      <c r="C40" s="178"/>
      <c r="D40" s="178"/>
      <c r="E40" s="178"/>
      <c r="F40" s="178"/>
      <c r="G40" s="178"/>
      <c r="H40" s="178"/>
      <c r="I40" s="178"/>
      <c r="J40" s="178"/>
      <c r="K40" s="178"/>
    </row>
    <row r="41" spans="1:11" s="29" customFormat="1" ht="10.15" customHeight="1">
      <c r="A41" s="63" t="s">
        <v>0</v>
      </c>
      <c r="B41" s="89">
        <v>2</v>
      </c>
      <c r="C41" s="89">
        <v>0</v>
      </c>
      <c r="D41" s="89">
        <v>0</v>
      </c>
      <c r="E41" s="89">
        <v>6</v>
      </c>
      <c r="F41" s="89">
        <v>1</v>
      </c>
      <c r="G41" s="90">
        <v>3</v>
      </c>
      <c r="H41" s="89">
        <v>0</v>
      </c>
      <c r="I41" s="89">
        <v>4</v>
      </c>
      <c r="J41" s="89">
        <v>6</v>
      </c>
      <c r="K41" s="89">
        <v>0</v>
      </c>
    </row>
    <row r="42" spans="1:11" s="29" customFormat="1" ht="10.15" customHeight="1">
      <c r="A42" s="37" t="s">
        <v>281</v>
      </c>
      <c r="B42" s="89">
        <v>2</v>
      </c>
      <c r="C42" s="89">
        <v>0</v>
      </c>
      <c r="D42" s="89">
        <v>0</v>
      </c>
      <c r="E42" s="89">
        <v>6</v>
      </c>
      <c r="F42" s="89">
        <v>0</v>
      </c>
      <c r="G42" s="90">
        <v>1</v>
      </c>
      <c r="H42" s="89">
        <v>0</v>
      </c>
      <c r="I42" s="89">
        <v>2</v>
      </c>
      <c r="J42" s="89">
        <v>0</v>
      </c>
      <c r="K42" s="89">
        <v>0</v>
      </c>
    </row>
    <row r="43" spans="1:11" s="29" customFormat="1" ht="10.15" customHeight="1">
      <c r="A43" s="37" t="s">
        <v>280</v>
      </c>
      <c r="B43" s="89">
        <v>0</v>
      </c>
      <c r="C43" s="89">
        <v>0</v>
      </c>
      <c r="D43" s="89">
        <v>0</v>
      </c>
      <c r="E43" s="89">
        <v>0</v>
      </c>
      <c r="F43" s="89">
        <v>1</v>
      </c>
      <c r="G43" s="90">
        <v>2</v>
      </c>
      <c r="H43" s="89">
        <v>0</v>
      </c>
      <c r="I43" s="89">
        <v>2</v>
      </c>
      <c r="J43" s="89">
        <v>6</v>
      </c>
      <c r="K43" s="89">
        <v>0</v>
      </c>
    </row>
    <row r="44" spans="1:11" s="29" customFormat="1" ht="10.15" customHeight="1">
      <c r="A44" s="178" t="s">
        <v>548</v>
      </c>
      <c r="B44" s="178"/>
      <c r="C44" s="178"/>
      <c r="D44" s="178"/>
      <c r="E44" s="178"/>
      <c r="F44" s="178"/>
      <c r="G44" s="222"/>
      <c r="H44" s="222"/>
      <c r="I44" s="222"/>
      <c r="J44" s="222"/>
      <c r="K44" s="222"/>
    </row>
    <row r="45" spans="1:11" s="29" customFormat="1" ht="10.15" customHeight="1">
      <c r="A45" s="63" t="s">
        <v>0</v>
      </c>
      <c r="B45" s="89">
        <v>97</v>
      </c>
      <c r="C45" s="89">
        <v>6</v>
      </c>
      <c r="D45" s="89">
        <v>29</v>
      </c>
      <c r="E45" s="89">
        <v>110</v>
      </c>
      <c r="F45" s="89">
        <v>54</v>
      </c>
      <c r="G45" s="90">
        <v>107</v>
      </c>
      <c r="H45" s="89">
        <v>2</v>
      </c>
      <c r="I45" s="89">
        <v>40</v>
      </c>
      <c r="J45" s="89">
        <v>107</v>
      </c>
      <c r="K45" s="89">
        <v>93</v>
      </c>
    </row>
    <row r="46" spans="1:11" s="29" customFormat="1" ht="10.15" customHeight="1">
      <c r="A46" s="37" t="s">
        <v>281</v>
      </c>
      <c r="B46" s="89">
        <v>29</v>
      </c>
      <c r="C46" s="89">
        <v>2</v>
      </c>
      <c r="D46" s="89">
        <v>9</v>
      </c>
      <c r="E46" s="89">
        <v>21</v>
      </c>
      <c r="F46" s="89">
        <v>26</v>
      </c>
      <c r="G46" s="90">
        <v>24</v>
      </c>
      <c r="H46" s="89">
        <v>0</v>
      </c>
      <c r="I46" s="89">
        <v>8</v>
      </c>
      <c r="J46" s="89">
        <v>22</v>
      </c>
      <c r="K46" s="89">
        <v>29</v>
      </c>
    </row>
    <row r="47" spans="1:11" s="29" customFormat="1" ht="10.15" customHeight="1">
      <c r="A47" s="37" t="s">
        <v>280</v>
      </c>
      <c r="B47" s="89">
        <v>68</v>
      </c>
      <c r="C47" s="89">
        <v>4</v>
      </c>
      <c r="D47" s="89">
        <v>20</v>
      </c>
      <c r="E47" s="89">
        <v>89</v>
      </c>
      <c r="F47" s="89">
        <v>28</v>
      </c>
      <c r="G47" s="90">
        <v>83</v>
      </c>
      <c r="H47" s="89">
        <v>2</v>
      </c>
      <c r="I47" s="89">
        <v>32</v>
      </c>
      <c r="J47" s="89">
        <v>85</v>
      </c>
      <c r="K47" s="89">
        <v>64</v>
      </c>
    </row>
    <row r="48" spans="1:11" s="29" customFormat="1" ht="10.15" customHeight="1">
      <c r="A48" s="37" t="s">
        <v>549</v>
      </c>
      <c r="B48" s="89">
        <v>55</v>
      </c>
      <c r="C48" s="89">
        <v>0</v>
      </c>
      <c r="D48" s="89">
        <v>4</v>
      </c>
      <c r="E48" s="89">
        <v>86</v>
      </c>
      <c r="F48" s="89">
        <v>10</v>
      </c>
      <c r="G48" s="90">
        <v>60</v>
      </c>
      <c r="H48" s="89">
        <v>0</v>
      </c>
      <c r="I48" s="89">
        <v>17</v>
      </c>
      <c r="J48" s="89">
        <v>71</v>
      </c>
      <c r="K48" s="89">
        <v>9</v>
      </c>
    </row>
    <row r="49" spans="1:11" s="29" customFormat="1" ht="10.15" customHeight="1">
      <c r="A49" s="37" t="s">
        <v>281</v>
      </c>
      <c r="B49" s="89">
        <v>31</v>
      </c>
      <c r="C49" s="89">
        <v>0</v>
      </c>
      <c r="D49" s="89">
        <v>2</v>
      </c>
      <c r="E49" s="89">
        <v>39</v>
      </c>
      <c r="F49" s="89">
        <v>4</v>
      </c>
      <c r="G49" s="90">
        <v>31</v>
      </c>
      <c r="H49" s="89">
        <v>0</v>
      </c>
      <c r="I49" s="89">
        <v>4</v>
      </c>
      <c r="J49" s="89">
        <v>36</v>
      </c>
      <c r="K49" s="89">
        <v>7</v>
      </c>
    </row>
    <row r="50" spans="1:11" s="29" customFormat="1" ht="10.15" customHeight="1">
      <c r="A50" s="37" t="s">
        <v>280</v>
      </c>
      <c r="B50" s="89">
        <v>24</v>
      </c>
      <c r="C50" s="89">
        <v>0</v>
      </c>
      <c r="D50" s="89">
        <v>2</v>
      </c>
      <c r="E50" s="89">
        <v>47</v>
      </c>
      <c r="F50" s="89">
        <v>6</v>
      </c>
      <c r="G50" s="90">
        <v>29</v>
      </c>
      <c r="H50" s="89">
        <v>0</v>
      </c>
      <c r="I50" s="89">
        <v>13</v>
      </c>
      <c r="J50" s="89">
        <v>35</v>
      </c>
      <c r="K50" s="89">
        <v>2</v>
      </c>
    </row>
    <row r="51" spans="1:11" s="29" customFormat="1" ht="10.15" customHeight="1">
      <c r="A51" s="178" t="s">
        <v>550</v>
      </c>
      <c r="B51" s="178"/>
      <c r="C51" s="178"/>
      <c r="D51" s="178"/>
      <c r="E51" s="178"/>
      <c r="F51" s="178"/>
      <c r="G51" s="222"/>
      <c r="H51" s="222"/>
      <c r="I51" s="222"/>
      <c r="J51" s="222"/>
      <c r="K51" s="222"/>
    </row>
    <row r="52" spans="1:11" s="29" customFormat="1" ht="10.15" customHeight="1">
      <c r="A52" s="63"/>
      <c r="B52" s="89">
        <v>1</v>
      </c>
      <c r="C52" s="89">
        <v>0</v>
      </c>
      <c r="D52" s="89">
        <v>0</v>
      </c>
      <c r="E52" s="89">
        <v>5</v>
      </c>
      <c r="F52" s="89">
        <v>0</v>
      </c>
      <c r="G52" s="90">
        <v>4</v>
      </c>
      <c r="H52" s="89">
        <v>0</v>
      </c>
      <c r="I52" s="89">
        <v>0</v>
      </c>
      <c r="J52" s="89">
        <v>6</v>
      </c>
      <c r="K52" s="89">
        <v>0</v>
      </c>
    </row>
    <row r="53" spans="1:11" s="29" customFormat="1" ht="10.15" customHeight="1">
      <c r="A53" s="37" t="s">
        <v>281</v>
      </c>
      <c r="B53" s="89">
        <v>1</v>
      </c>
      <c r="C53" s="89">
        <v>0</v>
      </c>
      <c r="D53" s="89">
        <v>0</v>
      </c>
      <c r="E53" s="89">
        <v>5</v>
      </c>
      <c r="F53" s="89">
        <v>0</v>
      </c>
      <c r="G53" s="90">
        <v>3</v>
      </c>
      <c r="H53" s="89">
        <v>0</v>
      </c>
      <c r="I53" s="89">
        <v>0</v>
      </c>
      <c r="J53" s="89">
        <v>3</v>
      </c>
      <c r="K53" s="89">
        <v>0</v>
      </c>
    </row>
    <row r="54" spans="1:11" s="29" customFormat="1" ht="10.15" customHeight="1">
      <c r="A54" s="37" t="s">
        <v>280</v>
      </c>
      <c r="B54" s="89">
        <v>0</v>
      </c>
      <c r="C54" s="89">
        <v>0</v>
      </c>
      <c r="D54" s="89">
        <v>0</v>
      </c>
      <c r="E54" s="89">
        <v>0</v>
      </c>
      <c r="F54" s="89">
        <v>0</v>
      </c>
      <c r="G54" s="90">
        <v>1</v>
      </c>
      <c r="H54" s="89">
        <v>0</v>
      </c>
      <c r="I54" s="89">
        <v>0</v>
      </c>
      <c r="J54" s="89">
        <v>3</v>
      </c>
      <c r="K54" s="89">
        <v>0</v>
      </c>
    </row>
    <row r="55" spans="1:11" s="29" customFormat="1" ht="10.15" customHeight="1">
      <c r="A55" s="37" t="s">
        <v>551</v>
      </c>
      <c r="B55" s="89">
        <v>0</v>
      </c>
      <c r="C55" s="89">
        <v>0</v>
      </c>
      <c r="D55" s="89">
        <v>0</v>
      </c>
      <c r="E55" s="89">
        <v>0</v>
      </c>
      <c r="F55" s="89">
        <v>0</v>
      </c>
      <c r="G55" s="90">
        <v>1</v>
      </c>
      <c r="H55" s="89">
        <v>0</v>
      </c>
      <c r="I55" s="89">
        <v>0</v>
      </c>
      <c r="J55" s="89">
        <v>1</v>
      </c>
      <c r="K55" s="89">
        <v>2</v>
      </c>
    </row>
    <row r="56" spans="1:11" s="29" customFormat="1" ht="10.15" customHeight="1">
      <c r="A56" s="37" t="s">
        <v>281</v>
      </c>
      <c r="B56" s="89">
        <v>0</v>
      </c>
      <c r="C56" s="89">
        <v>0</v>
      </c>
      <c r="D56" s="89">
        <v>0</v>
      </c>
      <c r="E56" s="89">
        <v>0</v>
      </c>
      <c r="F56" s="89">
        <v>0</v>
      </c>
      <c r="G56" s="90">
        <v>1</v>
      </c>
      <c r="H56" s="89">
        <v>0</v>
      </c>
      <c r="I56" s="89">
        <v>0</v>
      </c>
      <c r="J56" s="89">
        <v>1</v>
      </c>
      <c r="K56" s="89">
        <v>0</v>
      </c>
    </row>
    <row r="57" spans="1:11" s="29" customFormat="1" ht="10.15" customHeight="1">
      <c r="A57" s="37" t="s">
        <v>280</v>
      </c>
      <c r="B57" s="89">
        <v>0</v>
      </c>
      <c r="C57" s="89">
        <v>0</v>
      </c>
      <c r="D57" s="89">
        <v>0</v>
      </c>
      <c r="E57" s="89">
        <v>0</v>
      </c>
      <c r="F57" s="89">
        <v>0</v>
      </c>
      <c r="G57" s="90">
        <v>0</v>
      </c>
      <c r="H57" s="89">
        <v>0</v>
      </c>
      <c r="I57" s="89">
        <v>0</v>
      </c>
      <c r="J57" s="89">
        <v>0</v>
      </c>
      <c r="K57" s="89">
        <v>2</v>
      </c>
    </row>
    <row r="58" spans="1:11" s="29" customFormat="1" ht="10.15" customHeight="1">
      <c r="A58" s="37" t="s">
        <v>552</v>
      </c>
      <c r="B58" s="89">
        <v>4</v>
      </c>
      <c r="C58" s="89">
        <v>0</v>
      </c>
      <c r="D58" s="89">
        <v>3</v>
      </c>
      <c r="E58" s="89">
        <v>6</v>
      </c>
      <c r="F58" s="89">
        <v>1</v>
      </c>
      <c r="G58" s="90">
        <v>5</v>
      </c>
      <c r="H58" s="89">
        <v>0</v>
      </c>
      <c r="I58" s="89">
        <v>0</v>
      </c>
      <c r="J58" s="89">
        <v>8</v>
      </c>
      <c r="K58" s="89">
        <v>1</v>
      </c>
    </row>
    <row r="59" spans="1:11" s="29" customFormat="1" ht="10.15" customHeight="1">
      <c r="A59" s="37" t="s">
        <v>281</v>
      </c>
      <c r="B59" s="89">
        <v>1</v>
      </c>
      <c r="C59" s="89">
        <v>0</v>
      </c>
      <c r="D59" s="89">
        <v>1</v>
      </c>
      <c r="E59" s="89">
        <v>0</v>
      </c>
      <c r="F59" s="89">
        <v>0</v>
      </c>
      <c r="G59" s="90">
        <v>0</v>
      </c>
      <c r="H59" s="89">
        <v>0</v>
      </c>
      <c r="I59" s="89">
        <v>0</v>
      </c>
      <c r="J59" s="89">
        <v>0</v>
      </c>
      <c r="K59" s="89">
        <v>1</v>
      </c>
    </row>
    <row r="60" spans="1:11" s="29" customFormat="1" ht="10.15" customHeight="1">
      <c r="A60" s="37" t="s">
        <v>280</v>
      </c>
      <c r="B60" s="89">
        <v>3</v>
      </c>
      <c r="C60" s="89">
        <v>0</v>
      </c>
      <c r="D60" s="89">
        <v>2</v>
      </c>
      <c r="E60" s="89">
        <v>6</v>
      </c>
      <c r="F60" s="89">
        <v>1</v>
      </c>
      <c r="G60" s="90">
        <v>5</v>
      </c>
      <c r="H60" s="89">
        <v>0</v>
      </c>
      <c r="I60" s="89">
        <v>0</v>
      </c>
      <c r="J60" s="89">
        <v>8</v>
      </c>
      <c r="K60" s="89">
        <v>0</v>
      </c>
    </row>
    <row r="61" spans="1:11" s="29" customFormat="1" ht="10.15" customHeight="1">
      <c r="A61" s="37" t="s">
        <v>553</v>
      </c>
      <c r="B61" s="89">
        <v>5</v>
      </c>
      <c r="C61" s="89">
        <v>0</v>
      </c>
      <c r="D61" s="89">
        <v>1</v>
      </c>
      <c r="E61" s="89">
        <v>8</v>
      </c>
      <c r="F61" s="89">
        <v>2</v>
      </c>
      <c r="G61" s="90">
        <v>2</v>
      </c>
      <c r="H61" s="89">
        <v>0</v>
      </c>
      <c r="I61" s="89">
        <v>0</v>
      </c>
      <c r="J61" s="89">
        <v>2</v>
      </c>
      <c r="K61" s="89">
        <v>0</v>
      </c>
    </row>
    <row r="62" spans="1:11" s="29" customFormat="1" ht="10.15" customHeight="1">
      <c r="A62" s="37" t="s">
        <v>281</v>
      </c>
      <c r="B62" s="89">
        <v>3</v>
      </c>
      <c r="C62" s="89">
        <v>0</v>
      </c>
      <c r="D62" s="89">
        <v>0</v>
      </c>
      <c r="E62" s="89">
        <v>4</v>
      </c>
      <c r="F62" s="89">
        <v>0</v>
      </c>
      <c r="G62" s="90">
        <v>1</v>
      </c>
      <c r="H62" s="89">
        <v>0</v>
      </c>
      <c r="I62" s="89">
        <v>0</v>
      </c>
      <c r="J62" s="89">
        <v>1</v>
      </c>
      <c r="K62" s="89">
        <v>0</v>
      </c>
    </row>
    <row r="63" spans="1:11" s="29" customFormat="1" ht="10.15" customHeight="1">
      <c r="A63" s="37" t="s">
        <v>280</v>
      </c>
      <c r="B63" s="89">
        <v>2</v>
      </c>
      <c r="C63" s="89">
        <v>0</v>
      </c>
      <c r="D63" s="89">
        <v>1</v>
      </c>
      <c r="E63" s="89">
        <v>4</v>
      </c>
      <c r="F63" s="89">
        <v>2</v>
      </c>
      <c r="G63" s="90">
        <v>1</v>
      </c>
      <c r="H63" s="89">
        <v>0</v>
      </c>
      <c r="I63" s="89">
        <v>0</v>
      </c>
      <c r="J63" s="89">
        <v>1</v>
      </c>
      <c r="K63" s="89">
        <v>0</v>
      </c>
    </row>
    <row r="64" spans="1:11" s="29" customFormat="1" ht="10.15" customHeight="1">
      <c r="A64" s="178" t="s">
        <v>554</v>
      </c>
      <c r="B64" s="178"/>
      <c r="C64" s="178"/>
      <c r="D64" s="178"/>
      <c r="E64" s="178"/>
      <c r="F64" s="178"/>
      <c r="G64" s="110"/>
      <c r="H64" s="46"/>
      <c r="I64" s="46"/>
      <c r="J64" s="46"/>
      <c r="K64" s="46"/>
    </row>
    <row r="65" spans="1:11" s="29" customFormat="1" ht="10.15" customHeight="1">
      <c r="A65" s="63" t="s">
        <v>555</v>
      </c>
      <c r="B65" s="89" t="s">
        <v>298</v>
      </c>
      <c r="C65" s="89" t="s">
        <v>298</v>
      </c>
      <c r="D65" s="89" t="s">
        <v>298</v>
      </c>
      <c r="E65" s="89" t="s">
        <v>298</v>
      </c>
      <c r="F65" s="89" t="s">
        <v>298</v>
      </c>
      <c r="G65" s="90">
        <v>0</v>
      </c>
      <c r="H65" s="89">
        <v>0</v>
      </c>
      <c r="I65" s="89">
        <v>0</v>
      </c>
      <c r="J65" s="89">
        <v>0</v>
      </c>
      <c r="K65" s="89">
        <v>0</v>
      </c>
    </row>
    <row r="66" spans="1:11" s="29" customFormat="1" ht="10.15" customHeight="1">
      <c r="A66" s="37" t="s">
        <v>281</v>
      </c>
      <c r="B66" s="89" t="s">
        <v>298</v>
      </c>
      <c r="C66" s="89" t="s">
        <v>298</v>
      </c>
      <c r="D66" s="89" t="s">
        <v>298</v>
      </c>
      <c r="E66" s="89" t="s">
        <v>298</v>
      </c>
      <c r="F66" s="89" t="s">
        <v>298</v>
      </c>
      <c r="G66" s="90">
        <v>0</v>
      </c>
      <c r="H66" s="89">
        <v>0</v>
      </c>
      <c r="I66" s="89">
        <v>0</v>
      </c>
      <c r="J66" s="89">
        <v>0</v>
      </c>
      <c r="K66" s="89">
        <v>0</v>
      </c>
    </row>
    <row r="67" spans="1:11" s="29" customFormat="1" ht="10.15" customHeight="1">
      <c r="A67" s="37" t="s">
        <v>280</v>
      </c>
      <c r="B67" s="89" t="s">
        <v>298</v>
      </c>
      <c r="C67" s="89" t="s">
        <v>298</v>
      </c>
      <c r="D67" s="89" t="s">
        <v>298</v>
      </c>
      <c r="E67" s="89" t="s">
        <v>298</v>
      </c>
      <c r="F67" s="89" t="s">
        <v>298</v>
      </c>
      <c r="G67" s="90" t="s">
        <v>298</v>
      </c>
      <c r="H67" s="89" t="s">
        <v>298</v>
      </c>
      <c r="I67" s="89" t="s">
        <v>298</v>
      </c>
      <c r="J67" s="89" t="s">
        <v>298</v>
      </c>
      <c r="K67" s="89" t="s">
        <v>298</v>
      </c>
    </row>
    <row r="68" spans="1:11" s="29" customFormat="1" ht="11.1" customHeight="1">
      <c r="A68" s="178" t="s">
        <v>556</v>
      </c>
      <c r="B68" s="178"/>
      <c r="C68" s="178"/>
      <c r="D68" s="178"/>
      <c r="E68" s="178"/>
      <c r="F68" s="178"/>
      <c r="G68" s="178"/>
      <c r="H68" s="178"/>
      <c r="I68" s="178"/>
      <c r="J68" s="178"/>
      <c r="K68" s="178"/>
    </row>
    <row r="69" spans="1:11" s="29" customFormat="1" ht="10.15" customHeight="1">
      <c r="A69" s="178" t="s">
        <v>557</v>
      </c>
      <c r="B69" s="178"/>
      <c r="C69" s="178"/>
      <c r="D69" s="178"/>
      <c r="E69" s="178"/>
      <c r="F69" s="178"/>
      <c r="G69" s="178"/>
      <c r="H69" s="178"/>
      <c r="I69" s="178"/>
      <c r="J69" s="178"/>
    </row>
    <row r="70" spans="1:11" s="29" customFormat="1" ht="10.15" customHeight="1">
      <c r="A70" s="149"/>
      <c r="B70" s="149"/>
      <c r="C70" s="149"/>
      <c r="D70" s="149"/>
      <c r="E70" s="149"/>
      <c r="F70" s="149"/>
      <c r="G70" s="149"/>
      <c r="H70" s="149"/>
      <c r="I70" s="149"/>
      <c r="J70" s="149"/>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7"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558</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11"/>
      <c r="B7" s="169" t="s">
        <v>534</v>
      </c>
      <c r="C7" s="169"/>
      <c r="D7" s="169"/>
      <c r="E7" s="169"/>
      <c r="F7" s="169"/>
      <c r="G7" s="191" t="s">
        <v>535</v>
      </c>
      <c r="H7" s="191"/>
      <c r="I7" s="191"/>
      <c r="J7" s="191"/>
      <c r="K7" s="191"/>
    </row>
    <row r="8" spans="1:11" s="29" customFormat="1" ht="10.15" customHeight="1">
      <c r="A8" s="37" t="s">
        <v>560</v>
      </c>
      <c r="B8" s="225"/>
      <c r="C8" s="225"/>
      <c r="D8" s="225"/>
      <c r="E8" s="225"/>
      <c r="F8" s="225"/>
      <c r="G8" s="226"/>
      <c r="H8" s="226"/>
      <c r="I8" s="226"/>
      <c r="J8" s="226"/>
      <c r="K8" s="226"/>
    </row>
    <row r="9" spans="1:11" s="29" customFormat="1" ht="10.15" customHeight="1">
      <c r="A9" s="178" t="s">
        <v>561</v>
      </c>
      <c r="B9" s="178"/>
      <c r="C9" s="178"/>
      <c r="D9" s="178"/>
      <c r="E9" s="178"/>
      <c r="F9" s="178"/>
      <c r="G9" s="178"/>
      <c r="H9" s="178"/>
      <c r="I9" s="178"/>
      <c r="J9" s="178"/>
      <c r="K9" s="178"/>
    </row>
    <row r="10" spans="1:11" s="29" customFormat="1" ht="10.15" customHeight="1">
      <c r="A10" s="63" t="s">
        <v>0</v>
      </c>
      <c r="B10" s="89">
        <v>1</v>
      </c>
      <c r="C10" s="89">
        <v>0</v>
      </c>
      <c r="D10" s="89">
        <v>0</v>
      </c>
      <c r="E10" s="89">
        <v>1</v>
      </c>
      <c r="F10" s="89">
        <v>1</v>
      </c>
      <c r="G10" s="90">
        <v>4</v>
      </c>
      <c r="H10" s="89">
        <v>0</v>
      </c>
      <c r="I10" s="89">
        <v>3</v>
      </c>
      <c r="J10" s="89">
        <v>7</v>
      </c>
      <c r="K10" s="89">
        <v>1</v>
      </c>
    </row>
    <row r="11" spans="1:11" s="29" customFormat="1" ht="10.15" customHeight="1">
      <c r="A11" s="37" t="s">
        <v>281</v>
      </c>
      <c r="B11" s="89" t="s">
        <v>298</v>
      </c>
      <c r="C11" s="89" t="s">
        <v>298</v>
      </c>
      <c r="D11" s="89" t="s">
        <v>298</v>
      </c>
      <c r="E11" s="89" t="s">
        <v>298</v>
      </c>
      <c r="F11" s="89" t="s">
        <v>298</v>
      </c>
      <c r="G11" s="90">
        <v>0</v>
      </c>
      <c r="H11" s="89">
        <v>0</v>
      </c>
      <c r="I11" s="89">
        <v>0</v>
      </c>
      <c r="J11" s="89">
        <v>0</v>
      </c>
      <c r="K11" s="89">
        <v>0</v>
      </c>
    </row>
    <row r="12" spans="1:11" s="29" customFormat="1" ht="10.15" customHeight="1">
      <c r="A12" s="37" t="s">
        <v>280</v>
      </c>
      <c r="B12" s="89">
        <v>1</v>
      </c>
      <c r="C12" s="89">
        <v>0</v>
      </c>
      <c r="D12" s="89">
        <v>0</v>
      </c>
      <c r="E12" s="89">
        <v>1</v>
      </c>
      <c r="F12" s="89">
        <v>1</v>
      </c>
      <c r="G12" s="90">
        <v>4</v>
      </c>
      <c r="H12" s="89">
        <v>0</v>
      </c>
      <c r="I12" s="89">
        <v>3</v>
      </c>
      <c r="J12" s="89">
        <v>7</v>
      </c>
      <c r="K12" s="89">
        <v>1</v>
      </c>
    </row>
    <row r="13" spans="1:11" s="29" customFormat="1" ht="10.15" customHeight="1">
      <c r="A13" s="37" t="s">
        <v>562</v>
      </c>
      <c r="B13" s="89">
        <v>5</v>
      </c>
      <c r="C13" s="89">
        <v>0</v>
      </c>
      <c r="D13" s="89">
        <v>3</v>
      </c>
      <c r="E13" s="89">
        <v>5</v>
      </c>
      <c r="F13" s="89">
        <v>1</v>
      </c>
      <c r="G13" s="90">
        <v>2</v>
      </c>
      <c r="H13" s="89">
        <v>0</v>
      </c>
      <c r="I13" s="89">
        <v>1</v>
      </c>
      <c r="J13" s="89">
        <v>3</v>
      </c>
      <c r="K13" s="89">
        <v>1</v>
      </c>
    </row>
    <row r="14" spans="1:11" s="29" customFormat="1" ht="10.15" customHeight="1">
      <c r="A14" s="37" t="s">
        <v>281</v>
      </c>
      <c r="B14" s="89">
        <v>0</v>
      </c>
      <c r="C14" s="89">
        <v>0</v>
      </c>
      <c r="D14" s="89">
        <v>0</v>
      </c>
      <c r="E14" s="89">
        <v>0</v>
      </c>
      <c r="F14" s="89">
        <v>0</v>
      </c>
      <c r="G14" s="90">
        <v>0</v>
      </c>
      <c r="H14" s="89">
        <v>0</v>
      </c>
      <c r="I14" s="89">
        <v>0</v>
      </c>
      <c r="J14" s="89">
        <v>0</v>
      </c>
      <c r="K14" s="89">
        <v>1</v>
      </c>
    </row>
    <row r="15" spans="1:11" s="29" customFormat="1" ht="10.15" customHeight="1">
      <c r="A15" s="37" t="s">
        <v>280</v>
      </c>
      <c r="B15" s="89">
        <v>5</v>
      </c>
      <c r="C15" s="89">
        <v>0</v>
      </c>
      <c r="D15" s="89">
        <v>3</v>
      </c>
      <c r="E15" s="89">
        <v>5</v>
      </c>
      <c r="F15" s="89">
        <v>1</v>
      </c>
      <c r="G15" s="90">
        <v>2</v>
      </c>
      <c r="H15" s="89">
        <v>0</v>
      </c>
      <c r="I15" s="89">
        <v>1</v>
      </c>
      <c r="J15" s="89">
        <v>3</v>
      </c>
      <c r="K15" s="89">
        <v>0</v>
      </c>
    </row>
    <row r="16" spans="1:11" s="29" customFormat="1" ht="10.15" customHeight="1">
      <c r="A16" s="178" t="s">
        <v>563</v>
      </c>
      <c r="B16" s="178"/>
      <c r="C16" s="178"/>
      <c r="D16" s="178"/>
      <c r="E16" s="178"/>
      <c r="F16" s="178"/>
      <c r="G16" s="222"/>
      <c r="H16" s="222"/>
      <c r="I16" s="222"/>
      <c r="J16" s="222"/>
      <c r="K16" s="222"/>
    </row>
    <row r="17" spans="1:11" s="29" customFormat="1" ht="10.15" customHeight="1">
      <c r="A17" s="63" t="s">
        <v>0</v>
      </c>
      <c r="B17" s="89">
        <v>9</v>
      </c>
      <c r="C17" s="89">
        <v>0</v>
      </c>
      <c r="D17" s="89">
        <v>4</v>
      </c>
      <c r="E17" s="89">
        <v>11</v>
      </c>
      <c r="F17" s="89">
        <v>2</v>
      </c>
      <c r="G17" s="90">
        <v>4</v>
      </c>
      <c r="H17" s="89">
        <v>0</v>
      </c>
      <c r="I17" s="89">
        <v>1</v>
      </c>
      <c r="J17" s="89">
        <v>6</v>
      </c>
      <c r="K17" s="89">
        <v>2</v>
      </c>
    </row>
    <row r="18" spans="1:11" s="29" customFormat="1" ht="10.15" customHeight="1">
      <c r="A18" s="37" t="s">
        <v>281</v>
      </c>
      <c r="B18" s="89">
        <v>1</v>
      </c>
      <c r="C18" s="89">
        <v>0</v>
      </c>
      <c r="D18" s="89">
        <v>0</v>
      </c>
      <c r="E18" s="89">
        <v>1</v>
      </c>
      <c r="F18" s="89">
        <v>0</v>
      </c>
      <c r="G18" s="90">
        <v>0</v>
      </c>
      <c r="H18" s="89">
        <v>0</v>
      </c>
      <c r="I18" s="89">
        <v>0</v>
      </c>
      <c r="J18" s="89">
        <v>0</v>
      </c>
      <c r="K18" s="89">
        <v>0</v>
      </c>
    </row>
    <row r="19" spans="1:11" s="29" customFormat="1" ht="10.15" customHeight="1">
      <c r="A19" s="37" t="s">
        <v>280</v>
      </c>
      <c r="B19" s="89">
        <v>8</v>
      </c>
      <c r="C19" s="89">
        <v>0</v>
      </c>
      <c r="D19" s="89">
        <v>4</v>
      </c>
      <c r="E19" s="89">
        <v>10</v>
      </c>
      <c r="F19" s="89">
        <v>2</v>
      </c>
      <c r="G19" s="90">
        <v>4</v>
      </c>
      <c r="H19" s="89">
        <v>0</v>
      </c>
      <c r="I19" s="89">
        <v>1</v>
      </c>
      <c r="J19" s="89">
        <v>6</v>
      </c>
      <c r="K19" s="89">
        <v>2</v>
      </c>
    </row>
    <row r="20" spans="1:11" s="29" customFormat="1" ht="10.15" customHeight="1">
      <c r="A20" s="37" t="s">
        <v>564</v>
      </c>
      <c r="B20" s="89">
        <v>0</v>
      </c>
      <c r="C20" s="89">
        <v>0</v>
      </c>
      <c r="D20" s="89">
        <v>0</v>
      </c>
      <c r="E20" s="89">
        <v>0</v>
      </c>
      <c r="F20" s="89">
        <v>1</v>
      </c>
      <c r="G20" s="90">
        <v>2</v>
      </c>
      <c r="H20" s="89">
        <v>0</v>
      </c>
      <c r="I20" s="89">
        <v>0</v>
      </c>
      <c r="J20" s="89">
        <v>2</v>
      </c>
      <c r="K20" s="89">
        <v>0</v>
      </c>
    </row>
    <row r="21" spans="1:11" s="29" customFormat="1" ht="10.15" customHeight="1">
      <c r="A21" s="37" t="s">
        <v>281</v>
      </c>
      <c r="B21" s="89">
        <v>0</v>
      </c>
      <c r="C21" s="89">
        <v>0</v>
      </c>
      <c r="D21" s="89">
        <v>0</v>
      </c>
      <c r="E21" s="89">
        <v>0</v>
      </c>
      <c r="F21" s="89">
        <v>0</v>
      </c>
      <c r="G21" s="90">
        <v>1</v>
      </c>
      <c r="H21" s="89">
        <v>0</v>
      </c>
      <c r="I21" s="89">
        <v>0</v>
      </c>
      <c r="J21" s="89">
        <v>1</v>
      </c>
      <c r="K21" s="89">
        <v>0</v>
      </c>
    </row>
    <row r="22" spans="1:11" s="29" customFormat="1" ht="10.15" customHeight="1">
      <c r="A22" s="37" t="s">
        <v>280</v>
      </c>
      <c r="B22" s="89">
        <v>0</v>
      </c>
      <c r="C22" s="89">
        <v>0</v>
      </c>
      <c r="D22" s="89">
        <v>0</v>
      </c>
      <c r="E22" s="89">
        <v>0</v>
      </c>
      <c r="F22" s="89">
        <v>1</v>
      </c>
      <c r="G22" s="90">
        <v>1</v>
      </c>
      <c r="H22" s="89">
        <v>0</v>
      </c>
      <c r="I22" s="89">
        <v>0</v>
      </c>
      <c r="J22" s="89">
        <v>1</v>
      </c>
      <c r="K22" s="89">
        <v>0</v>
      </c>
    </row>
    <row r="23" spans="1:11" s="29" customFormat="1" ht="10.15" customHeight="1">
      <c r="A23" s="178" t="s">
        <v>565</v>
      </c>
      <c r="B23" s="178"/>
      <c r="C23" s="178"/>
      <c r="D23" s="178"/>
      <c r="E23" s="178"/>
      <c r="F23" s="178"/>
      <c r="G23" s="178"/>
      <c r="H23" s="178"/>
      <c r="I23" s="178"/>
      <c r="J23" s="178"/>
      <c r="K23" s="178"/>
    </row>
    <row r="24" spans="1:11" s="29" customFormat="1" ht="10.15" customHeight="1">
      <c r="A24" s="63" t="s">
        <v>566</v>
      </c>
      <c r="B24" s="89">
        <v>1</v>
      </c>
      <c r="C24" s="89">
        <v>0</v>
      </c>
      <c r="D24" s="89">
        <v>0</v>
      </c>
      <c r="E24" s="89">
        <v>1</v>
      </c>
      <c r="F24" s="89">
        <v>0</v>
      </c>
      <c r="G24" s="90">
        <v>1</v>
      </c>
      <c r="H24" s="89">
        <v>0</v>
      </c>
      <c r="I24" s="89">
        <v>0</v>
      </c>
      <c r="J24" s="89">
        <v>1</v>
      </c>
      <c r="K24" s="89">
        <v>2</v>
      </c>
    </row>
    <row r="25" spans="1:11" s="29" customFormat="1" ht="10.15" customHeight="1">
      <c r="A25" s="37" t="s">
        <v>281</v>
      </c>
      <c r="B25" s="89">
        <v>1</v>
      </c>
      <c r="C25" s="89">
        <v>0</v>
      </c>
      <c r="D25" s="89">
        <v>0</v>
      </c>
      <c r="E25" s="89">
        <v>1</v>
      </c>
      <c r="F25" s="89">
        <v>0</v>
      </c>
      <c r="G25" s="90">
        <v>1</v>
      </c>
      <c r="H25" s="89">
        <v>0</v>
      </c>
      <c r="I25" s="89">
        <v>0</v>
      </c>
      <c r="J25" s="89">
        <v>1</v>
      </c>
      <c r="K25" s="89">
        <v>2</v>
      </c>
    </row>
    <row r="26" spans="1:11" s="29" customFormat="1" ht="10.15" customHeight="1">
      <c r="A26" s="37" t="s">
        <v>280</v>
      </c>
      <c r="B26" s="89" t="s">
        <v>298</v>
      </c>
      <c r="C26" s="89" t="s">
        <v>298</v>
      </c>
      <c r="D26" s="89" t="s">
        <v>298</v>
      </c>
      <c r="E26" s="89" t="s">
        <v>298</v>
      </c>
      <c r="F26" s="89" t="s">
        <v>298</v>
      </c>
      <c r="G26" s="90" t="s">
        <v>298</v>
      </c>
      <c r="H26" s="89" t="s">
        <v>298</v>
      </c>
      <c r="I26" s="89" t="s">
        <v>298</v>
      </c>
      <c r="J26" s="89" t="s">
        <v>298</v>
      </c>
      <c r="K26" s="89" t="s">
        <v>298</v>
      </c>
    </row>
    <row r="27" spans="1:11" s="29" customFormat="1" ht="10.15" customHeight="1">
      <c r="A27" s="178" t="s">
        <v>567</v>
      </c>
      <c r="B27" s="178"/>
      <c r="C27" s="178"/>
      <c r="D27" s="178"/>
      <c r="E27" s="178"/>
      <c r="F27" s="178"/>
      <c r="G27" s="178"/>
      <c r="H27" s="178"/>
      <c r="I27" s="178"/>
      <c r="J27" s="178"/>
      <c r="K27" s="178"/>
    </row>
    <row r="28" spans="1:11" s="29" customFormat="1" ht="10.15" customHeight="1">
      <c r="A28" s="178" t="s">
        <v>568</v>
      </c>
      <c r="B28" s="178"/>
      <c r="C28" s="178"/>
      <c r="D28" s="178"/>
      <c r="E28" s="178"/>
      <c r="F28" s="178"/>
      <c r="G28" s="222"/>
      <c r="H28" s="222"/>
      <c r="I28" s="222"/>
      <c r="J28" s="222"/>
      <c r="K28" s="222"/>
    </row>
    <row r="29" spans="1:11" s="29" customFormat="1" ht="10.15" customHeight="1">
      <c r="A29" s="63" t="s">
        <v>0</v>
      </c>
      <c r="B29" s="89">
        <v>0</v>
      </c>
      <c r="C29" s="89">
        <v>0</v>
      </c>
      <c r="D29" s="89">
        <v>0</v>
      </c>
      <c r="E29" s="89">
        <v>0</v>
      </c>
      <c r="F29" s="89">
        <v>0</v>
      </c>
      <c r="G29" s="90">
        <v>0</v>
      </c>
      <c r="H29" s="89">
        <v>0</v>
      </c>
      <c r="I29" s="89">
        <v>0</v>
      </c>
      <c r="J29" s="89">
        <v>0</v>
      </c>
      <c r="K29" s="89">
        <v>0</v>
      </c>
    </row>
    <row r="30" spans="1:11" s="29" customFormat="1" ht="10.15" customHeight="1">
      <c r="A30" s="37" t="s">
        <v>281</v>
      </c>
      <c r="B30" s="89">
        <v>0</v>
      </c>
      <c r="C30" s="89">
        <v>0</v>
      </c>
      <c r="D30" s="89">
        <v>0</v>
      </c>
      <c r="E30" s="89">
        <v>0</v>
      </c>
      <c r="F30" s="89">
        <v>0</v>
      </c>
      <c r="G30" s="90" t="s">
        <v>298</v>
      </c>
      <c r="H30" s="89" t="s">
        <v>298</v>
      </c>
      <c r="I30" s="89" t="s">
        <v>298</v>
      </c>
      <c r="J30" s="89" t="s">
        <v>298</v>
      </c>
      <c r="K30" s="89" t="s">
        <v>298</v>
      </c>
    </row>
    <row r="31" spans="1:11" s="29" customFormat="1" ht="10.15" customHeight="1">
      <c r="A31" s="37" t="s">
        <v>280</v>
      </c>
      <c r="B31" s="89">
        <v>0</v>
      </c>
      <c r="C31" s="89">
        <v>0</v>
      </c>
      <c r="D31" s="89">
        <v>0</v>
      </c>
      <c r="E31" s="89">
        <v>0</v>
      </c>
      <c r="F31" s="89">
        <v>0</v>
      </c>
      <c r="G31" s="90">
        <v>0</v>
      </c>
      <c r="H31" s="89">
        <v>0</v>
      </c>
      <c r="I31" s="89">
        <v>0</v>
      </c>
      <c r="J31" s="89">
        <v>0</v>
      </c>
      <c r="K31" s="89">
        <v>0</v>
      </c>
    </row>
    <row r="32" spans="1:11" s="29" customFormat="1" ht="10.15" customHeight="1">
      <c r="A32" s="178" t="s">
        <v>569</v>
      </c>
      <c r="B32" s="178"/>
      <c r="C32" s="178"/>
      <c r="D32" s="178"/>
      <c r="E32" s="178"/>
      <c r="F32" s="178"/>
      <c r="G32" s="178"/>
      <c r="H32" s="178"/>
      <c r="I32" s="178"/>
      <c r="J32" s="178"/>
      <c r="K32" s="178"/>
    </row>
    <row r="33" spans="1:11" s="29" customFormat="1" ht="10.15" customHeight="1">
      <c r="A33" s="63" t="s">
        <v>570</v>
      </c>
      <c r="B33" s="89">
        <v>4</v>
      </c>
      <c r="C33" s="89">
        <v>0</v>
      </c>
      <c r="D33" s="89">
        <v>0</v>
      </c>
      <c r="E33" s="89">
        <v>6</v>
      </c>
      <c r="F33" s="89">
        <v>3</v>
      </c>
      <c r="G33" s="90">
        <v>2</v>
      </c>
      <c r="H33" s="89">
        <v>0</v>
      </c>
      <c r="I33" s="89">
        <v>0</v>
      </c>
      <c r="J33" s="89">
        <v>4</v>
      </c>
      <c r="K33" s="89">
        <v>2</v>
      </c>
    </row>
    <row r="34" spans="1:11" s="29" customFormat="1" ht="10.15" customHeight="1">
      <c r="A34" s="37" t="s">
        <v>281</v>
      </c>
      <c r="B34" s="89">
        <v>2</v>
      </c>
      <c r="C34" s="89">
        <v>0</v>
      </c>
      <c r="D34" s="89">
        <v>0</v>
      </c>
      <c r="E34" s="89">
        <v>2</v>
      </c>
      <c r="F34" s="89">
        <v>2</v>
      </c>
      <c r="G34" s="90">
        <v>1</v>
      </c>
      <c r="H34" s="89">
        <v>0</v>
      </c>
      <c r="I34" s="89">
        <v>0</v>
      </c>
      <c r="J34" s="89">
        <v>2</v>
      </c>
      <c r="K34" s="89">
        <v>0</v>
      </c>
    </row>
    <row r="35" spans="1:11" s="29" customFormat="1" ht="10.15" customHeight="1">
      <c r="A35" s="37" t="s">
        <v>280</v>
      </c>
      <c r="B35" s="89">
        <v>2</v>
      </c>
      <c r="C35" s="89">
        <v>0</v>
      </c>
      <c r="D35" s="89">
        <v>0</v>
      </c>
      <c r="E35" s="89">
        <v>4</v>
      </c>
      <c r="F35" s="89">
        <v>1</v>
      </c>
      <c r="G35" s="90">
        <v>1</v>
      </c>
      <c r="H35" s="89">
        <v>0</v>
      </c>
      <c r="I35" s="89">
        <v>0</v>
      </c>
      <c r="J35" s="89">
        <v>2</v>
      </c>
      <c r="K35" s="89">
        <v>2</v>
      </c>
    </row>
    <row r="36" spans="1:11" s="29" customFormat="1" ht="10.15" customHeight="1">
      <c r="A36" s="178" t="s">
        <v>571</v>
      </c>
      <c r="B36" s="178"/>
      <c r="C36" s="178"/>
      <c r="D36" s="178"/>
      <c r="E36" s="178"/>
      <c r="F36" s="178"/>
      <c r="G36" s="222"/>
      <c r="H36" s="222"/>
      <c r="I36" s="222"/>
      <c r="J36" s="222"/>
      <c r="K36" s="222"/>
    </row>
    <row r="37" spans="1:11" s="29" customFormat="1" ht="10.15" customHeight="1">
      <c r="A37" s="63"/>
      <c r="B37" s="89">
        <v>3</v>
      </c>
      <c r="C37" s="89">
        <v>0</v>
      </c>
      <c r="D37" s="89">
        <v>3</v>
      </c>
      <c r="E37" s="89">
        <v>3</v>
      </c>
      <c r="F37" s="89">
        <v>2</v>
      </c>
      <c r="G37" s="90">
        <v>2</v>
      </c>
      <c r="H37" s="89">
        <v>0</v>
      </c>
      <c r="I37" s="89">
        <v>0</v>
      </c>
      <c r="J37" s="89">
        <v>2</v>
      </c>
      <c r="K37" s="89">
        <v>8</v>
      </c>
    </row>
    <row r="38" spans="1:11" s="29" customFormat="1" ht="10.15" customHeight="1">
      <c r="A38" s="37" t="s">
        <v>281</v>
      </c>
      <c r="B38" s="89">
        <v>3</v>
      </c>
      <c r="C38" s="89">
        <v>0</v>
      </c>
      <c r="D38" s="89">
        <v>3</v>
      </c>
      <c r="E38" s="89">
        <v>3</v>
      </c>
      <c r="F38" s="89">
        <v>2</v>
      </c>
      <c r="G38" s="90">
        <v>2</v>
      </c>
      <c r="H38" s="89">
        <v>0</v>
      </c>
      <c r="I38" s="89">
        <v>0</v>
      </c>
      <c r="J38" s="89">
        <v>2</v>
      </c>
      <c r="K38" s="89">
        <v>8</v>
      </c>
    </row>
    <row r="39" spans="1:11" s="29" customFormat="1" ht="10.15" customHeight="1">
      <c r="A39" s="37" t="s">
        <v>280</v>
      </c>
      <c r="B39" s="89" t="s">
        <v>298</v>
      </c>
      <c r="C39" s="89" t="s">
        <v>298</v>
      </c>
      <c r="D39" s="89" t="s">
        <v>298</v>
      </c>
      <c r="E39" s="89" t="s">
        <v>298</v>
      </c>
      <c r="F39" s="89" t="s">
        <v>298</v>
      </c>
      <c r="G39" s="90" t="s">
        <v>298</v>
      </c>
      <c r="H39" s="89" t="s">
        <v>298</v>
      </c>
      <c r="I39" s="89" t="s">
        <v>298</v>
      </c>
      <c r="J39" s="89" t="s">
        <v>298</v>
      </c>
      <c r="K39" s="89" t="s">
        <v>298</v>
      </c>
    </row>
    <row r="40" spans="1:11" s="29" customFormat="1" ht="10.15" customHeight="1">
      <c r="A40" s="178" t="s">
        <v>572</v>
      </c>
      <c r="B40" s="178"/>
      <c r="C40" s="178"/>
      <c r="D40" s="178"/>
      <c r="E40" s="178"/>
      <c r="F40" s="178"/>
      <c r="G40" s="227"/>
      <c r="H40" s="227"/>
      <c r="I40" s="227"/>
      <c r="J40" s="227"/>
      <c r="K40" s="227"/>
    </row>
    <row r="41" spans="1:11" s="29" customFormat="1" ht="10.15" customHeight="1">
      <c r="A41" s="63" t="s">
        <v>0</v>
      </c>
      <c r="B41" s="89">
        <v>49</v>
      </c>
      <c r="C41" s="89">
        <v>1</v>
      </c>
      <c r="D41" s="89">
        <v>5</v>
      </c>
      <c r="E41" s="89">
        <v>49</v>
      </c>
      <c r="F41" s="89">
        <v>45</v>
      </c>
      <c r="G41" s="90">
        <v>42</v>
      </c>
      <c r="H41" s="89">
        <v>0</v>
      </c>
      <c r="I41" s="89">
        <v>5</v>
      </c>
      <c r="J41" s="89">
        <v>55</v>
      </c>
      <c r="K41" s="89">
        <v>35</v>
      </c>
    </row>
    <row r="42" spans="1:11" s="29" customFormat="1" ht="10.15" customHeight="1">
      <c r="A42" s="37" t="s">
        <v>281</v>
      </c>
      <c r="B42" s="89">
        <v>41</v>
      </c>
      <c r="C42" s="89">
        <v>0</v>
      </c>
      <c r="D42" s="89">
        <v>2</v>
      </c>
      <c r="E42" s="89">
        <v>44</v>
      </c>
      <c r="F42" s="89">
        <v>34</v>
      </c>
      <c r="G42" s="90">
        <v>32</v>
      </c>
      <c r="H42" s="89">
        <v>0</v>
      </c>
      <c r="I42" s="89">
        <v>2</v>
      </c>
      <c r="J42" s="89">
        <v>40</v>
      </c>
      <c r="K42" s="89">
        <v>31</v>
      </c>
    </row>
    <row r="43" spans="1:11" s="29" customFormat="1" ht="10.15" customHeight="1">
      <c r="A43" s="37" t="s">
        <v>280</v>
      </c>
      <c r="B43" s="89">
        <v>8</v>
      </c>
      <c r="C43" s="89">
        <v>1</v>
      </c>
      <c r="D43" s="89">
        <v>3</v>
      </c>
      <c r="E43" s="89">
        <v>5</v>
      </c>
      <c r="F43" s="89">
        <v>11</v>
      </c>
      <c r="G43" s="90">
        <v>10</v>
      </c>
      <c r="H43" s="89">
        <v>0</v>
      </c>
      <c r="I43" s="89">
        <v>3</v>
      </c>
      <c r="J43" s="89">
        <v>15</v>
      </c>
      <c r="K43" s="89">
        <v>4</v>
      </c>
    </row>
    <row r="44" spans="1:11" s="29" customFormat="1" ht="10.15" customHeight="1">
      <c r="A44" s="178" t="s">
        <v>573</v>
      </c>
      <c r="B44" s="178"/>
      <c r="C44" s="178"/>
      <c r="D44" s="178"/>
      <c r="E44" s="178"/>
      <c r="F44" s="178"/>
      <c r="G44" s="178"/>
      <c r="H44" s="178"/>
      <c r="I44" s="178"/>
      <c r="J44" s="178"/>
      <c r="K44" s="178"/>
    </row>
    <row r="45" spans="1:11" s="29" customFormat="1" ht="10.15" customHeight="1">
      <c r="A45" s="63"/>
      <c r="B45" s="89">
        <v>1</v>
      </c>
      <c r="C45" s="89">
        <v>0</v>
      </c>
      <c r="D45" s="89">
        <v>0</v>
      </c>
      <c r="E45" s="89">
        <v>2</v>
      </c>
      <c r="F45" s="89">
        <v>0</v>
      </c>
      <c r="G45" s="90">
        <v>0</v>
      </c>
      <c r="H45" s="89">
        <v>0</v>
      </c>
      <c r="I45" s="89">
        <v>0</v>
      </c>
      <c r="J45" s="89">
        <v>0</v>
      </c>
      <c r="K45" s="89">
        <v>0</v>
      </c>
    </row>
    <row r="46" spans="1:11" s="29" customFormat="1" ht="10.15" customHeight="1">
      <c r="A46" s="37" t="s">
        <v>281</v>
      </c>
      <c r="B46" s="89" t="s">
        <v>298</v>
      </c>
      <c r="C46" s="89" t="s">
        <v>298</v>
      </c>
      <c r="D46" s="89" t="s">
        <v>298</v>
      </c>
      <c r="E46" s="89" t="s">
        <v>298</v>
      </c>
      <c r="F46" s="89" t="s">
        <v>298</v>
      </c>
      <c r="G46" s="90" t="s">
        <v>298</v>
      </c>
      <c r="H46" s="89" t="s">
        <v>298</v>
      </c>
      <c r="I46" s="89" t="s">
        <v>298</v>
      </c>
      <c r="J46" s="89" t="s">
        <v>298</v>
      </c>
      <c r="K46" s="89" t="s">
        <v>298</v>
      </c>
    </row>
    <row r="47" spans="1:11" s="29" customFormat="1" ht="10.15" customHeight="1">
      <c r="A47" s="37" t="s">
        <v>280</v>
      </c>
      <c r="B47" s="89">
        <v>1</v>
      </c>
      <c r="C47" s="89">
        <v>0</v>
      </c>
      <c r="D47" s="89">
        <v>0</v>
      </c>
      <c r="E47" s="89">
        <v>2</v>
      </c>
      <c r="F47" s="89">
        <v>0</v>
      </c>
      <c r="G47" s="90">
        <v>0</v>
      </c>
      <c r="H47" s="89">
        <v>0</v>
      </c>
      <c r="I47" s="89">
        <v>0</v>
      </c>
      <c r="J47" s="89">
        <v>0</v>
      </c>
      <c r="K47" s="89">
        <v>0</v>
      </c>
    </row>
    <row r="48" spans="1:11" s="29" customFormat="1" ht="10.15" customHeight="1">
      <c r="A48" s="178" t="s">
        <v>574</v>
      </c>
      <c r="B48" s="178"/>
      <c r="C48" s="178"/>
      <c r="D48" s="178"/>
      <c r="E48" s="178"/>
      <c r="F48" s="178"/>
      <c r="G48" s="227"/>
      <c r="H48" s="227"/>
      <c r="I48" s="227"/>
      <c r="J48" s="227"/>
      <c r="K48" s="227"/>
    </row>
    <row r="49" spans="1:11" s="29" customFormat="1" ht="10.15" customHeight="1">
      <c r="A49" s="63" t="s">
        <v>0</v>
      </c>
      <c r="B49" s="89">
        <v>0</v>
      </c>
      <c r="C49" s="89">
        <v>0</v>
      </c>
      <c r="D49" s="89">
        <v>0</v>
      </c>
      <c r="E49" s="89">
        <v>0</v>
      </c>
      <c r="F49" s="89">
        <v>0</v>
      </c>
      <c r="G49" s="90">
        <v>1</v>
      </c>
      <c r="H49" s="89">
        <v>0</v>
      </c>
      <c r="I49" s="89">
        <v>2</v>
      </c>
      <c r="J49" s="89">
        <v>0</v>
      </c>
      <c r="K49" s="89">
        <v>0</v>
      </c>
    </row>
    <row r="50" spans="1:11" s="29" customFormat="1" ht="10.15" customHeight="1">
      <c r="A50" s="37" t="s">
        <v>281</v>
      </c>
      <c r="B50" s="89" t="s">
        <v>298</v>
      </c>
      <c r="C50" s="89" t="s">
        <v>298</v>
      </c>
      <c r="D50" s="89" t="s">
        <v>298</v>
      </c>
      <c r="E50" s="89" t="s">
        <v>298</v>
      </c>
      <c r="F50" s="89" t="s">
        <v>298</v>
      </c>
      <c r="G50" s="90" t="s">
        <v>298</v>
      </c>
      <c r="H50" s="89" t="s">
        <v>298</v>
      </c>
      <c r="I50" s="89" t="s">
        <v>298</v>
      </c>
      <c r="J50" s="89" t="s">
        <v>298</v>
      </c>
      <c r="K50" s="89" t="s">
        <v>298</v>
      </c>
    </row>
    <row r="51" spans="1:11" s="29" customFormat="1" ht="10.15" customHeight="1">
      <c r="A51" s="37" t="s">
        <v>280</v>
      </c>
      <c r="B51" s="89">
        <v>0</v>
      </c>
      <c r="C51" s="89">
        <v>0</v>
      </c>
      <c r="D51" s="89">
        <v>0</v>
      </c>
      <c r="E51" s="89">
        <v>0</v>
      </c>
      <c r="F51" s="89">
        <v>0</v>
      </c>
      <c r="G51" s="90">
        <v>1</v>
      </c>
      <c r="H51" s="89">
        <v>0</v>
      </c>
      <c r="I51" s="89">
        <v>2</v>
      </c>
      <c r="J51" s="89">
        <v>0</v>
      </c>
      <c r="K51" s="89">
        <v>0</v>
      </c>
    </row>
    <row r="52" spans="1:11" s="29" customFormat="1" ht="10.15" customHeight="1">
      <c r="A52" s="178" t="s">
        <v>575</v>
      </c>
      <c r="B52" s="178"/>
      <c r="C52" s="178"/>
      <c r="D52" s="178"/>
      <c r="E52" s="178"/>
      <c r="F52" s="178"/>
      <c r="G52" s="227"/>
      <c r="H52" s="227"/>
      <c r="I52" s="227"/>
      <c r="J52" s="227"/>
      <c r="K52" s="227"/>
    </row>
    <row r="53" spans="1:11" s="29" customFormat="1" ht="10.15" customHeight="1">
      <c r="A53" s="63" t="s">
        <v>0</v>
      </c>
      <c r="B53" s="89">
        <v>10</v>
      </c>
      <c r="C53" s="89">
        <v>0</v>
      </c>
      <c r="D53" s="89">
        <v>4</v>
      </c>
      <c r="E53" s="89">
        <v>18</v>
      </c>
      <c r="F53" s="89">
        <v>6</v>
      </c>
      <c r="G53" s="90">
        <v>7</v>
      </c>
      <c r="H53" s="89">
        <v>0</v>
      </c>
      <c r="I53" s="89">
        <v>1</v>
      </c>
      <c r="J53" s="89">
        <v>10</v>
      </c>
      <c r="K53" s="89">
        <v>2</v>
      </c>
    </row>
    <row r="54" spans="1:11" s="29" customFormat="1" ht="10.15" customHeight="1">
      <c r="A54" s="37" t="s">
        <v>281</v>
      </c>
      <c r="B54" s="89">
        <v>10</v>
      </c>
      <c r="C54" s="89">
        <v>0</v>
      </c>
      <c r="D54" s="89">
        <v>4</v>
      </c>
      <c r="E54" s="89">
        <v>18</v>
      </c>
      <c r="F54" s="89">
        <v>6</v>
      </c>
      <c r="G54" s="90">
        <v>5</v>
      </c>
      <c r="H54" s="89">
        <v>0</v>
      </c>
      <c r="I54" s="89">
        <v>1</v>
      </c>
      <c r="J54" s="89">
        <v>7</v>
      </c>
      <c r="K54" s="89">
        <v>2</v>
      </c>
    </row>
    <row r="55" spans="1:11" s="29" customFormat="1" ht="10.15" customHeight="1">
      <c r="A55" s="37" t="s">
        <v>280</v>
      </c>
      <c r="B55" s="89" t="s">
        <v>298</v>
      </c>
      <c r="C55" s="89" t="s">
        <v>298</v>
      </c>
      <c r="D55" s="89" t="s">
        <v>298</v>
      </c>
      <c r="E55" s="89" t="s">
        <v>298</v>
      </c>
      <c r="F55" s="89" t="s">
        <v>298</v>
      </c>
      <c r="G55" s="90">
        <v>2</v>
      </c>
      <c r="H55" s="89">
        <v>0</v>
      </c>
      <c r="I55" s="89">
        <v>0</v>
      </c>
      <c r="J55" s="89">
        <v>3</v>
      </c>
      <c r="K55" s="89">
        <v>0</v>
      </c>
    </row>
    <row r="56" spans="1:11" s="29" customFormat="1" ht="10.15" customHeight="1">
      <c r="A56" s="178" t="s">
        <v>576</v>
      </c>
      <c r="B56" s="178"/>
      <c r="C56" s="178"/>
      <c r="D56" s="178"/>
      <c r="E56" s="178"/>
      <c r="F56" s="178"/>
      <c r="G56" s="227"/>
      <c r="H56" s="227"/>
      <c r="I56" s="227"/>
      <c r="J56" s="227"/>
      <c r="K56" s="227"/>
    </row>
    <row r="57" spans="1:11" s="29" customFormat="1" ht="10.15" customHeight="1">
      <c r="A57" s="63" t="s">
        <v>0</v>
      </c>
      <c r="B57" s="89">
        <v>6</v>
      </c>
      <c r="C57" s="89">
        <v>0</v>
      </c>
      <c r="D57" s="89">
        <v>0</v>
      </c>
      <c r="E57" s="89">
        <v>7</v>
      </c>
      <c r="F57" s="89">
        <v>1</v>
      </c>
      <c r="G57" s="90">
        <v>2</v>
      </c>
      <c r="H57" s="89">
        <v>0</v>
      </c>
      <c r="I57" s="89">
        <v>0</v>
      </c>
      <c r="J57" s="89">
        <v>6</v>
      </c>
      <c r="K57" s="89">
        <v>2</v>
      </c>
    </row>
    <row r="58" spans="1:11" s="29" customFormat="1" ht="10.15" customHeight="1">
      <c r="A58" s="37" t="s">
        <v>281</v>
      </c>
      <c r="B58" s="89">
        <v>2</v>
      </c>
      <c r="C58" s="89">
        <v>0</v>
      </c>
      <c r="D58" s="89">
        <v>0</v>
      </c>
      <c r="E58" s="89">
        <v>3</v>
      </c>
      <c r="F58" s="89">
        <v>1</v>
      </c>
      <c r="G58" s="90">
        <v>2</v>
      </c>
      <c r="H58" s="89">
        <v>0</v>
      </c>
      <c r="I58" s="89">
        <v>0</v>
      </c>
      <c r="J58" s="89">
        <v>6</v>
      </c>
      <c r="K58" s="89">
        <v>1</v>
      </c>
    </row>
    <row r="59" spans="1:11" s="29" customFormat="1" ht="10.15" customHeight="1">
      <c r="A59" s="37" t="s">
        <v>280</v>
      </c>
      <c r="B59" s="89">
        <v>4</v>
      </c>
      <c r="C59" s="89">
        <v>0</v>
      </c>
      <c r="D59" s="89">
        <v>0</v>
      </c>
      <c r="E59" s="89">
        <v>4</v>
      </c>
      <c r="F59" s="89">
        <v>0</v>
      </c>
      <c r="G59" s="90">
        <v>0</v>
      </c>
      <c r="H59" s="89">
        <v>0</v>
      </c>
      <c r="I59" s="89">
        <v>0</v>
      </c>
      <c r="J59" s="89">
        <v>0</v>
      </c>
      <c r="K59" s="89">
        <v>1</v>
      </c>
    </row>
    <row r="60" spans="1:11" s="29" customFormat="1" ht="10.15" customHeight="1">
      <c r="A60" s="178" t="s">
        <v>577</v>
      </c>
      <c r="B60" s="178"/>
      <c r="C60" s="178"/>
      <c r="D60" s="178"/>
      <c r="E60" s="178"/>
      <c r="F60" s="178"/>
      <c r="G60" s="227"/>
      <c r="H60" s="227"/>
      <c r="I60" s="227"/>
      <c r="J60" s="227"/>
      <c r="K60" s="227"/>
    </row>
    <row r="61" spans="1:11" s="29" customFormat="1" ht="10.15" customHeight="1">
      <c r="A61" s="63"/>
      <c r="B61" s="89">
        <v>1</v>
      </c>
      <c r="C61" s="89">
        <v>1</v>
      </c>
      <c r="D61" s="89">
        <v>0</v>
      </c>
      <c r="E61" s="89">
        <v>0</v>
      </c>
      <c r="F61" s="89">
        <v>1</v>
      </c>
      <c r="G61" s="90">
        <v>2</v>
      </c>
      <c r="H61" s="89">
        <v>0</v>
      </c>
      <c r="I61" s="89">
        <v>0</v>
      </c>
      <c r="J61" s="89">
        <v>2</v>
      </c>
      <c r="K61" s="89">
        <v>1</v>
      </c>
    </row>
    <row r="62" spans="1:11" s="29" customFormat="1" ht="10.15" customHeight="1">
      <c r="A62" s="37" t="s">
        <v>281</v>
      </c>
      <c r="B62" s="89">
        <v>1</v>
      </c>
      <c r="C62" s="89">
        <v>1</v>
      </c>
      <c r="D62" s="89">
        <v>0</v>
      </c>
      <c r="E62" s="89">
        <v>0</v>
      </c>
      <c r="F62" s="89">
        <v>1</v>
      </c>
      <c r="G62" s="90">
        <v>2</v>
      </c>
      <c r="H62" s="89">
        <v>0</v>
      </c>
      <c r="I62" s="89">
        <v>0</v>
      </c>
      <c r="J62" s="89">
        <v>2</v>
      </c>
      <c r="K62" s="89">
        <v>1</v>
      </c>
    </row>
    <row r="63" spans="1:11" s="29" customFormat="1" ht="10.15" customHeight="1">
      <c r="A63" s="37" t="s">
        <v>280</v>
      </c>
      <c r="B63" s="89" t="s">
        <v>298</v>
      </c>
      <c r="C63" s="89" t="s">
        <v>298</v>
      </c>
      <c r="D63" s="89" t="s">
        <v>298</v>
      </c>
      <c r="E63" s="89" t="s">
        <v>298</v>
      </c>
      <c r="F63" s="89" t="s">
        <v>298</v>
      </c>
      <c r="G63" s="90" t="s">
        <v>298</v>
      </c>
      <c r="H63" s="89" t="s">
        <v>298</v>
      </c>
      <c r="I63" s="89" t="s">
        <v>298</v>
      </c>
      <c r="J63" s="89" t="s">
        <v>298</v>
      </c>
      <c r="K63" s="89" t="s">
        <v>298</v>
      </c>
    </row>
    <row r="64" spans="1:11" s="29" customFormat="1" ht="10.15" customHeight="1">
      <c r="A64" s="37" t="s">
        <v>578</v>
      </c>
      <c r="B64" s="89">
        <v>4</v>
      </c>
      <c r="C64" s="89">
        <v>0</v>
      </c>
      <c r="D64" s="89">
        <v>0</v>
      </c>
      <c r="E64" s="89">
        <v>4</v>
      </c>
      <c r="F64" s="89">
        <v>2</v>
      </c>
      <c r="G64" s="90">
        <v>8</v>
      </c>
      <c r="H64" s="89">
        <v>0</v>
      </c>
      <c r="I64" s="89">
        <v>0</v>
      </c>
      <c r="J64" s="89">
        <v>12</v>
      </c>
      <c r="K64" s="89">
        <v>3</v>
      </c>
    </row>
    <row r="65" spans="1:11" s="29" customFormat="1" ht="10.15" customHeight="1">
      <c r="A65" s="51" t="s">
        <v>281</v>
      </c>
      <c r="B65" s="89">
        <v>4</v>
      </c>
      <c r="C65" s="89">
        <v>0</v>
      </c>
      <c r="D65" s="89">
        <v>0</v>
      </c>
      <c r="E65" s="89">
        <v>4</v>
      </c>
      <c r="F65" s="89">
        <v>1</v>
      </c>
      <c r="G65" s="90">
        <v>4</v>
      </c>
      <c r="H65" s="89">
        <v>0</v>
      </c>
      <c r="I65" s="89">
        <v>0</v>
      </c>
      <c r="J65" s="89">
        <v>4</v>
      </c>
      <c r="K65" s="89">
        <v>3</v>
      </c>
    </row>
    <row r="66" spans="1:11" s="29" customFormat="1" ht="10.15" customHeight="1">
      <c r="A66" s="51" t="s">
        <v>280</v>
      </c>
      <c r="B66" s="89">
        <v>0</v>
      </c>
      <c r="C66" s="89">
        <v>0</v>
      </c>
      <c r="D66" s="89">
        <v>0</v>
      </c>
      <c r="E66" s="89">
        <v>0</v>
      </c>
      <c r="F66" s="89">
        <v>1</v>
      </c>
      <c r="G66" s="90">
        <v>4</v>
      </c>
      <c r="H66" s="89">
        <v>0</v>
      </c>
      <c r="I66" s="89">
        <v>0</v>
      </c>
      <c r="J66" s="89">
        <v>8</v>
      </c>
      <c r="K66" s="89">
        <v>0</v>
      </c>
    </row>
    <row r="67" spans="1:11" s="29" customFormat="1" ht="11.65" customHeight="1">
      <c r="A67" s="178" t="s">
        <v>556</v>
      </c>
      <c r="B67" s="178"/>
      <c r="C67" s="178"/>
      <c r="D67" s="178"/>
      <c r="E67" s="178"/>
      <c r="F67" s="178"/>
      <c r="G67" s="178"/>
      <c r="H67" s="178"/>
      <c r="I67" s="178"/>
      <c r="J67" s="178"/>
      <c r="K67" s="178"/>
    </row>
    <row r="68" spans="1:11" s="29" customFormat="1" ht="10.15" customHeight="1">
      <c r="A68" s="178" t="s">
        <v>557</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579</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11"/>
      <c r="B7" s="169" t="s">
        <v>534</v>
      </c>
      <c r="C7" s="169"/>
      <c r="D7" s="169"/>
      <c r="E7" s="169"/>
      <c r="F7" s="169"/>
      <c r="G7" s="191" t="s">
        <v>535</v>
      </c>
      <c r="H7" s="191"/>
      <c r="I7" s="191"/>
      <c r="J7" s="191"/>
      <c r="K7" s="191"/>
    </row>
    <row r="8" spans="1:11" s="29" customFormat="1" ht="10.15" customHeight="1">
      <c r="A8" s="37" t="s">
        <v>560</v>
      </c>
      <c r="B8" s="225"/>
      <c r="C8" s="225"/>
      <c r="D8" s="225"/>
      <c r="E8" s="225"/>
      <c r="F8" s="225"/>
      <c r="G8" s="226"/>
      <c r="H8" s="226"/>
      <c r="I8" s="226"/>
      <c r="J8" s="226"/>
      <c r="K8" s="226"/>
    </row>
    <row r="9" spans="1:11" s="29" customFormat="1" ht="10.15" customHeight="1">
      <c r="A9" s="37" t="s">
        <v>580</v>
      </c>
      <c r="B9" s="89">
        <v>26</v>
      </c>
      <c r="C9" s="89">
        <v>1</v>
      </c>
      <c r="D9" s="89">
        <v>3</v>
      </c>
      <c r="E9" s="89">
        <v>32</v>
      </c>
      <c r="F9" s="89">
        <v>12</v>
      </c>
      <c r="G9" s="90">
        <v>25</v>
      </c>
      <c r="H9" s="89">
        <v>0</v>
      </c>
      <c r="I9" s="89">
        <v>2</v>
      </c>
      <c r="J9" s="89">
        <v>35</v>
      </c>
      <c r="K9" s="89">
        <v>15</v>
      </c>
    </row>
    <row r="10" spans="1:11" s="29" customFormat="1" ht="10.15" customHeight="1">
      <c r="A10" s="51" t="s">
        <v>281</v>
      </c>
      <c r="B10" s="89">
        <v>21</v>
      </c>
      <c r="C10" s="89">
        <v>1</v>
      </c>
      <c r="D10" s="89">
        <v>3</v>
      </c>
      <c r="E10" s="89">
        <v>25</v>
      </c>
      <c r="F10" s="89">
        <v>8</v>
      </c>
      <c r="G10" s="90">
        <v>20</v>
      </c>
      <c r="H10" s="89">
        <v>0</v>
      </c>
      <c r="I10" s="89">
        <v>1</v>
      </c>
      <c r="J10" s="89">
        <v>30</v>
      </c>
      <c r="K10" s="89">
        <v>13</v>
      </c>
    </row>
    <row r="11" spans="1:11" s="29" customFormat="1" ht="10.15" customHeight="1">
      <c r="A11" s="51" t="s">
        <v>280</v>
      </c>
      <c r="B11" s="89">
        <v>5</v>
      </c>
      <c r="C11" s="89">
        <v>0</v>
      </c>
      <c r="D11" s="89">
        <v>0</v>
      </c>
      <c r="E11" s="89">
        <v>7</v>
      </c>
      <c r="F11" s="89">
        <v>4</v>
      </c>
      <c r="G11" s="90">
        <v>5</v>
      </c>
      <c r="H11" s="89">
        <v>0</v>
      </c>
      <c r="I11" s="89">
        <v>1</v>
      </c>
      <c r="J11" s="89">
        <v>5</v>
      </c>
      <c r="K11" s="89">
        <v>2</v>
      </c>
    </row>
    <row r="12" spans="1:11" s="29" customFormat="1" ht="11.1" customHeight="1">
      <c r="A12" s="37" t="s">
        <v>581</v>
      </c>
      <c r="B12" s="89">
        <v>7</v>
      </c>
      <c r="C12" s="89">
        <v>0</v>
      </c>
      <c r="D12" s="89">
        <v>1</v>
      </c>
      <c r="E12" s="89">
        <v>6</v>
      </c>
      <c r="F12" s="89">
        <v>8</v>
      </c>
      <c r="G12" s="90">
        <v>10</v>
      </c>
      <c r="H12" s="89">
        <v>0</v>
      </c>
      <c r="I12" s="89">
        <v>3</v>
      </c>
      <c r="J12" s="89">
        <v>11</v>
      </c>
      <c r="K12" s="89">
        <v>1</v>
      </c>
    </row>
    <row r="13" spans="1:11" s="29" customFormat="1" ht="11.1" customHeight="1">
      <c r="A13" s="37" t="s">
        <v>281</v>
      </c>
      <c r="B13" s="89">
        <v>7</v>
      </c>
      <c r="C13" s="89">
        <v>0</v>
      </c>
      <c r="D13" s="89">
        <v>1</v>
      </c>
      <c r="E13" s="89">
        <v>6</v>
      </c>
      <c r="F13" s="89">
        <v>7</v>
      </c>
      <c r="G13" s="90">
        <v>9</v>
      </c>
      <c r="H13" s="89">
        <v>0</v>
      </c>
      <c r="I13" s="89">
        <v>2</v>
      </c>
      <c r="J13" s="89">
        <v>8</v>
      </c>
      <c r="K13" s="89">
        <v>1</v>
      </c>
    </row>
    <row r="14" spans="1:11" s="29" customFormat="1" ht="11.1" customHeight="1">
      <c r="A14" s="37" t="s">
        <v>280</v>
      </c>
      <c r="B14" s="89">
        <v>0</v>
      </c>
      <c r="C14" s="89">
        <v>0</v>
      </c>
      <c r="D14" s="89">
        <v>0</v>
      </c>
      <c r="E14" s="89">
        <v>0</v>
      </c>
      <c r="F14" s="89">
        <v>1</v>
      </c>
      <c r="G14" s="90">
        <v>1</v>
      </c>
      <c r="H14" s="89">
        <v>0</v>
      </c>
      <c r="I14" s="89">
        <v>1</v>
      </c>
      <c r="J14" s="89">
        <v>3</v>
      </c>
      <c r="K14" s="89">
        <v>0</v>
      </c>
    </row>
    <row r="15" spans="1:11" s="29" customFormat="1" ht="11.1" customHeight="1">
      <c r="A15" s="178" t="s">
        <v>582</v>
      </c>
      <c r="B15" s="178"/>
      <c r="C15" s="178"/>
      <c r="D15" s="178"/>
      <c r="E15" s="178"/>
      <c r="F15" s="178"/>
      <c r="G15" s="178"/>
      <c r="H15" s="178"/>
      <c r="I15" s="178"/>
      <c r="J15" s="178"/>
      <c r="K15" s="178"/>
    </row>
    <row r="16" spans="1:11" s="29" customFormat="1" ht="11.1" customHeight="1">
      <c r="A16" s="63" t="s">
        <v>583</v>
      </c>
      <c r="B16" s="89">
        <v>11</v>
      </c>
      <c r="C16" s="89">
        <v>0</v>
      </c>
      <c r="D16" s="89">
        <v>4</v>
      </c>
      <c r="E16" s="89">
        <v>8</v>
      </c>
      <c r="F16" s="89">
        <v>0</v>
      </c>
      <c r="G16" s="90">
        <v>11</v>
      </c>
      <c r="H16" s="89">
        <v>0</v>
      </c>
      <c r="I16" s="89">
        <v>2</v>
      </c>
      <c r="J16" s="89">
        <v>10</v>
      </c>
      <c r="K16" s="89">
        <v>1</v>
      </c>
    </row>
    <row r="17" spans="1:11" s="29" customFormat="1" ht="11.1" customHeight="1">
      <c r="A17" s="37" t="s">
        <v>281</v>
      </c>
      <c r="B17" s="89">
        <v>11</v>
      </c>
      <c r="C17" s="89">
        <v>0</v>
      </c>
      <c r="D17" s="89">
        <v>4</v>
      </c>
      <c r="E17" s="89">
        <v>8</v>
      </c>
      <c r="F17" s="89">
        <v>0</v>
      </c>
      <c r="G17" s="90">
        <v>10</v>
      </c>
      <c r="H17" s="89">
        <v>0</v>
      </c>
      <c r="I17" s="89">
        <v>2</v>
      </c>
      <c r="J17" s="89">
        <v>9</v>
      </c>
      <c r="K17" s="89">
        <v>1</v>
      </c>
    </row>
    <row r="18" spans="1:11" s="29" customFormat="1" ht="11.1" customHeight="1">
      <c r="A18" s="37" t="s">
        <v>280</v>
      </c>
      <c r="B18" s="89">
        <v>0</v>
      </c>
      <c r="C18" s="89">
        <v>0</v>
      </c>
      <c r="D18" s="89">
        <v>0</v>
      </c>
      <c r="E18" s="89">
        <v>0</v>
      </c>
      <c r="F18" s="89">
        <v>0</v>
      </c>
      <c r="G18" s="90">
        <v>1</v>
      </c>
      <c r="H18" s="89">
        <v>0</v>
      </c>
      <c r="I18" s="89">
        <v>0</v>
      </c>
      <c r="J18" s="89">
        <v>1</v>
      </c>
      <c r="K18" s="89">
        <v>0</v>
      </c>
    </row>
    <row r="19" spans="1:11" s="29" customFormat="1" ht="11.1" customHeight="1">
      <c r="A19" s="178" t="s">
        <v>584</v>
      </c>
      <c r="B19" s="178"/>
      <c r="C19" s="178"/>
      <c r="D19" s="178"/>
      <c r="E19" s="178"/>
      <c r="F19" s="178"/>
      <c r="G19" s="222"/>
      <c r="H19" s="222"/>
      <c r="I19" s="222"/>
      <c r="J19" s="222"/>
      <c r="K19" s="222"/>
    </row>
    <row r="20" spans="1:11" s="29" customFormat="1" ht="11.1" customHeight="1">
      <c r="A20" s="37" t="s">
        <v>585</v>
      </c>
      <c r="B20" s="89">
        <v>4</v>
      </c>
      <c r="C20" s="89">
        <v>0</v>
      </c>
      <c r="D20" s="89">
        <v>0</v>
      </c>
      <c r="E20" s="89">
        <v>4</v>
      </c>
      <c r="F20" s="89">
        <v>0</v>
      </c>
      <c r="G20" s="90">
        <v>5</v>
      </c>
      <c r="H20" s="89">
        <v>0</v>
      </c>
      <c r="I20" s="89">
        <v>3</v>
      </c>
      <c r="J20" s="89">
        <v>2</v>
      </c>
      <c r="K20" s="89">
        <v>0</v>
      </c>
    </row>
    <row r="21" spans="1:11" s="29" customFormat="1" ht="11.1" customHeight="1">
      <c r="A21" s="37" t="s">
        <v>281</v>
      </c>
      <c r="B21" s="89">
        <v>4</v>
      </c>
      <c r="C21" s="89">
        <v>0</v>
      </c>
      <c r="D21" s="89">
        <v>0</v>
      </c>
      <c r="E21" s="89">
        <v>4</v>
      </c>
      <c r="F21" s="89">
        <v>0</v>
      </c>
      <c r="G21" s="90">
        <v>5</v>
      </c>
      <c r="H21" s="89">
        <v>0</v>
      </c>
      <c r="I21" s="89">
        <v>3</v>
      </c>
      <c r="J21" s="89">
        <v>2</v>
      </c>
      <c r="K21" s="89">
        <v>0</v>
      </c>
    </row>
    <row r="22" spans="1:11" s="29" customFormat="1" ht="11.1" customHeight="1">
      <c r="A22" s="37" t="s">
        <v>280</v>
      </c>
      <c r="B22" s="89" t="s">
        <v>298</v>
      </c>
      <c r="C22" s="89" t="s">
        <v>298</v>
      </c>
      <c r="D22" s="89" t="s">
        <v>298</v>
      </c>
      <c r="E22" s="89" t="s">
        <v>298</v>
      </c>
      <c r="F22" s="89" t="s">
        <v>298</v>
      </c>
      <c r="G22" s="90" t="s">
        <v>298</v>
      </c>
      <c r="H22" s="89" t="s">
        <v>298</v>
      </c>
      <c r="I22" s="89" t="s">
        <v>298</v>
      </c>
      <c r="J22" s="89" t="s">
        <v>298</v>
      </c>
      <c r="K22" s="89" t="s">
        <v>298</v>
      </c>
    </row>
    <row r="23" spans="1:11" s="29" customFormat="1" ht="11.1" customHeight="1">
      <c r="A23" s="37" t="s">
        <v>586</v>
      </c>
      <c r="B23" s="89">
        <v>2</v>
      </c>
      <c r="C23" s="89">
        <v>0</v>
      </c>
      <c r="D23" s="89">
        <v>0</v>
      </c>
      <c r="E23" s="89">
        <v>3</v>
      </c>
      <c r="F23" s="89">
        <v>0</v>
      </c>
      <c r="G23" s="90">
        <v>5</v>
      </c>
      <c r="H23" s="89">
        <v>0</v>
      </c>
      <c r="I23" s="89">
        <v>1</v>
      </c>
      <c r="J23" s="89">
        <v>4</v>
      </c>
      <c r="K23" s="89">
        <v>0</v>
      </c>
    </row>
    <row r="24" spans="1:11" s="29" customFormat="1" ht="11.1" customHeight="1">
      <c r="A24" s="37" t="s">
        <v>281</v>
      </c>
      <c r="B24" s="89">
        <v>2</v>
      </c>
      <c r="C24" s="89">
        <v>0</v>
      </c>
      <c r="D24" s="89">
        <v>0</v>
      </c>
      <c r="E24" s="89">
        <v>3</v>
      </c>
      <c r="F24" s="89">
        <v>0</v>
      </c>
      <c r="G24" s="90">
        <v>5</v>
      </c>
      <c r="H24" s="89">
        <v>0</v>
      </c>
      <c r="I24" s="89">
        <v>1</v>
      </c>
      <c r="J24" s="89">
        <v>4</v>
      </c>
      <c r="K24" s="89">
        <v>0</v>
      </c>
    </row>
    <row r="25" spans="1:11" s="29" customFormat="1" ht="11.1" customHeight="1">
      <c r="A25" s="37" t="s">
        <v>280</v>
      </c>
      <c r="B25" s="89" t="s">
        <v>298</v>
      </c>
      <c r="C25" s="89" t="s">
        <v>298</v>
      </c>
      <c r="D25" s="89" t="s">
        <v>298</v>
      </c>
      <c r="E25" s="89" t="s">
        <v>298</v>
      </c>
      <c r="F25" s="89" t="s">
        <v>298</v>
      </c>
      <c r="G25" s="90" t="s">
        <v>298</v>
      </c>
      <c r="H25" s="89" t="s">
        <v>298</v>
      </c>
      <c r="I25" s="89" t="s">
        <v>298</v>
      </c>
      <c r="J25" s="89" t="s">
        <v>298</v>
      </c>
      <c r="K25" s="89" t="s">
        <v>298</v>
      </c>
    </row>
    <row r="26" spans="1:11" s="29" customFormat="1" ht="10.15" customHeight="1">
      <c r="A26" s="37" t="s">
        <v>587</v>
      </c>
      <c r="B26" s="89">
        <v>8</v>
      </c>
      <c r="C26" s="89">
        <v>1</v>
      </c>
      <c r="D26" s="89">
        <v>2</v>
      </c>
      <c r="E26" s="89">
        <v>8</v>
      </c>
      <c r="F26" s="89">
        <v>0</v>
      </c>
      <c r="G26" s="90">
        <v>12</v>
      </c>
      <c r="H26" s="89">
        <v>0</v>
      </c>
      <c r="I26" s="89">
        <v>2</v>
      </c>
      <c r="J26" s="89">
        <v>11</v>
      </c>
      <c r="K26" s="89">
        <v>0</v>
      </c>
    </row>
    <row r="27" spans="1:11" s="29" customFormat="1" ht="10.15" customHeight="1">
      <c r="A27" s="37" t="s">
        <v>281</v>
      </c>
      <c r="B27" s="89">
        <v>8</v>
      </c>
      <c r="C27" s="89">
        <v>1</v>
      </c>
      <c r="D27" s="89">
        <v>2</v>
      </c>
      <c r="E27" s="89">
        <v>8</v>
      </c>
      <c r="F27" s="89">
        <v>0</v>
      </c>
      <c r="G27" s="90">
        <v>12</v>
      </c>
      <c r="H27" s="89">
        <v>0</v>
      </c>
      <c r="I27" s="89">
        <v>2</v>
      </c>
      <c r="J27" s="89">
        <v>11</v>
      </c>
      <c r="K27" s="89">
        <v>0</v>
      </c>
    </row>
    <row r="28" spans="1:11" s="29" customFormat="1" ht="10.15" customHeight="1">
      <c r="A28" s="37" t="s">
        <v>280</v>
      </c>
      <c r="B28" s="89" t="s">
        <v>298</v>
      </c>
      <c r="C28" s="89" t="s">
        <v>298</v>
      </c>
      <c r="D28" s="89" t="s">
        <v>298</v>
      </c>
      <c r="E28" s="89" t="s">
        <v>298</v>
      </c>
      <c r="F28" s="89" t="s">
        <v>298</v>
      </c>
      <c r="G28" s="90" t="s">
        <v>298</v>
      </c>
      <c r="H28" s="89" t="s">
        <v>298</v>
      </c>
      <c r="I28" s="89" t="s">
        <v>298</v>
      </c>
      <c r="J28" s="89" t="s">
        <v>298</v>
      </c>
      <c r="K28" s="89" t="s">
        <v>298</v>
      </c>
    </row>
    <row r="29" spans="1:11" s="29" customFormat="1" ht="10.15" customHeight="1">
      <c r="A29" s="178" t="s">
        <v>588</v>
      </c>
      <c r="B29" s="178"/>
      <c r="C29" s="178"/>
      <c r="D29" s="178"/>
      <c r="E29" s="178"/>
      <c r="F29" s="178"/>
      <c r="G29" s="222"/>
      <c r="H29" s="222"/>
      <c r="I29" s="222"/>
      <c r="J29" s="222"/>
      <c r="K29" s="222"/>
    </row>
    <row r="30" spans="1:11" s="29" customFormat="1" ht="10.15" customHeight="1">
      <c r="A30" s="63" t="s">
        <v>0</v>
      </c>
      <c r="B30" s="89">
        <v>1</v>
      </c>
      <c r="C30" s="89">
        <v>0</v>
      </c>
      <c r="D30" s="89">
        <v>0</v>
      </c>
      <c r="E30" s="89">
        <v>1</v>
      </c>
      <c r="F30" s="89">
        <v>0</v>
      </c>
      <c r="G30" s="90">
        <v>2</v>
      </c>
      <c r="H30" s="89">
        <v>0</v>
      </c>
      <c r="I30" s="89">
        <v>1</v>
      </c>
      <c r="J30" s="89">
        <v>1</v>
      </c>
      <c r="K30" s="89">
        <v>0</v>
      </c>
    </row>
    <row r="31" spans="1:11" s="29" customFormat="1" ht="10.15" customHeight="1">
      <c r="A31" s="37" t="s">
        <v>281</v>
      </c>
      <c r="B31" s="89">
        <v>1</v>
      </c>
      <c r="C31" s="89">
        <v>0</v>
      </c>
      <c r="D31" s="89">
        <v>0</v>
      </c>
      <c r="E31" s="89">
        <v>1</v>
      </c>
      <c r="F31" s="89">
        <v>0</v>
      </c>
      <c r="G31" s="90">
        <v>2</v>
      </c>
      <c r="H31" s="89">
        <v>0</v>
      </c>
      <c r="I31" s="89">
        <v>1</v>
      </c>
      <c r="J31" s="89">
        <v>1</v>
      </c>
      <c r="K31" s="89">
        <v>0</v>
      </c>
    </row>
    <row r="32" spans="1:11" s="29" customFormat="1" ht="10.15" customHeight="1">
      <c r="A32" s="37" t="s">
        <v>280</v>
      </c>
      <c r="B32" s="89" t="s">
        <v>298</v>
      </c>
      <c r="C32" s="89" t="s">
        <v>298</v>
      </c>
      <c r="D32" s="89" t="s">
        <v>298</v>
      </c>
      <c r="E32" s="89" t="s">
        <v>298</v>
      </c>
      <c r="F32" s="89" t="s">
        <v>298</v>
      </c>
      <c r="G32" s="90" t="s">
        <v>298</v>
      </c>
      <c r="H32" s="89" t="s">
        <v>298</v>
      </c>
      <c r="I32" s="89" t="s">
        <v>298</v>
      </c>
      <c r="J32" s="89" t="s">
        <v>298</v>
      </c>
      <c r="K32" s="89" t="s">
        <v>298</v>
      </c>
    </row>
    <row r="33" spans="1:11" s="29" customFormat="1" ht="10.15" customHeight="1">
      <c r="A33" s="37" t="s">
        <v>589</v>
      </c>
      <c r="B33" s="89">
        <v>22</v>
      </c>
      <c r="C33" s="89">
        <v>0</v>
      </c>
      <c r="D33" s="89">
        <v>6</v>
      </c>
      <c r="E33" s="89">
        <v>18</v>
      </c>
      <c r="F33" s="89">
        <v>0</v>
      </c>
      <c r="G33" s="90">
        <v>23</v>
      </c>
      <c r="H33" s="89">
        <v>0</v>
      </c>
      <c r="I33" s="89">
        <v>8</v>
      </c>
      <c r="J33" s="89">
        <v>18</v>
      </c>
      <c r="K33" s="89">
        <v>0</v>
      </c>
    </row>
    <row r="34" spans="1:11" s="29" customFormat="1" ht="10.15" customHeight="1">
      <c r="A34" s="37" t="s">
        <v>281</v>
      </c>
      <c r="B34" s="89">
        <v>21</v>
      </c>
      <c r="C34" s="89">
        <v>0</v>
      </c>
      <c r="D34" s="89">
        <v>6</v>
      </c>
      <c r="E34" s="89">
        <v>17</v>
      </c>
      <c r="F34" s="89">
        <v>0</v>
      </c>
      <c r="G34" s="90">
        <v>22</v>
      </c>
      <c r="H34" s="89">
        <v>0</v>
      </c>
      <c r="I34" s="89">
        <v>7</v>
      </c>
      <c r="J34" s="89">
        <v>17</v>
      </c>
      <c r="K34" s="89">
        <v>0</v>
      </c>
    </row>
    <row r="35" spans="1:11" s="29" customFormat="1" ht="10.15" customHeight="1">
      <c r="A35" s="37" t="s">
        <v>280</v>
      </c>
      <c r="B35" s="89">
        <v>1</v>
      </c>
      <c r="C35" s="89">
        <v>0</v>
      </c>
      <c r="D35" s="89">
        <v>0</v>
      </c>
      <c r="E35" s="89">
        <v>1</v>
      </c>
      <c r="F35" s="89">
        <v>0</v>
      </c>
      <c r="G35" s="90">
        <v>1</v>
      </c>
      <c r="H35" s="89">
        <v>0</v>
      </c>
      <c r="I35" s="89">
        <v>1</v>
      </c>
      <c r="J35" s="89">
        <v>1</v>
      </c>
      <c r="K35" s="89">
        <v>0</v>
      </c>
    </row>
    <row r="36" spans="1:11" s="29" customFormat="1" ht="10.15" customHeight="1">
      <c r="A36" s="37" t="s">
        <v>590</v>
      </c>
      <c r="B36" s="89">
        <v>0</v>
      </c>
      <c r="C36" s="89">
        <v>0</v>
      </c>
      <c r="D36" s="89">
        <v>0</v>
      </c>
      <c r="E36" s="89">
        <v>0</v>
      </c>
      <c r="F36" s="89">
        <v>0</v>
      </c>
      <c r="G36" s="90">
        <v>0</v>
      </c>
      <c r="H36" s="89">
        <v>0</v>
      </c>
      <c r="I36" s="89">
        <v>0</v>
      </c>
      <c r="J36" s="89">
        <v>0</v>
      </c>
      <c r="K36" s="89">
        <v>1</v>
      </c>
    </row>
    <row r="37" spans="1:11" s="29" customFormat="1" ht="10.15" customHeight="1">
      <c r="A37" s="37" t="s">
        <v>281</v>
      </c>
      <c r="B37" s="89">
        <v>0</v>
      </c>
      <c r="C37" s="89">
        <v>0</v>
      </c>
      <c r="D37" s="89">
        <v>0</v>
      </c>
      <c r="E37" s="89">
        <v>0</v>
      </c>
      <c r="F37" s="89">
        <v>0</v>
      </c>
      <c r="G37" s="90">
        <v>0</v>
      </c>
      <c r="H37" s="89">
        <v>0</v>
      </c>
      <c r="I37" s="89">
        <v>0</v>
      </c>
      <c r="J37" s="89">
        <v>0</v>
      </c>
      <c r="K37" s="89">
        <v>0</v>
      </c>
    </row>
    <row r="38" spans="1:11" s="29" customFormat="1" ht="10.15" customHeight="1">
      <c r="A38" s="37" t="s">
        <v>280</v>
      </c>
      <c r="B38" s="89">
        <v>0</v>
      </c>
      <c r="C38" s="89">
        <v>0</v>
      </c>
      <c r="D38" s="89">
        <v>0</v>
      </c>
      <c r="E38" s="89">
        <v>0</v>
      </c>
      <c r="F38" s="89">
        <v>0</v>
      </c>
      <c r="G38" s="90">
        <v>0</v>
      </c>
      <c r="H38" s="89">
        <v>0</v>
      </c>
      <c r="I38" s="89">
        <v>0</v>
      </c>
      <c r="J38" s="89">
        <v>0</v>
      </c>
      <c r="K38" s="89">
        <v>1</v>
      </c>
    </row>
    <row r="39" spans="1:11" s="29" customFormat="1" ht="10.15" customHeight="1">
      <c r="A39" s="178" t="s">
        <v>591</v>
      </c>
      <c r="B39" s="178"/>
      <c r="C39" s="178"/>
      <c r="D39" s="178"/>
      <c r="E39" s="178"/>
      <c r="F39" s="178"/>
      <c r="G39" s="178"/>
      <c r="H39" s="178"/>
      <c r="I39" s="178"/>
      <c r="J39" s="178"/>
      <c r="K39" s="178"/>
    </row>
    <row r="40" spans="1:11" s="29" customFormat="1" ht="10.15" customHeight="1">
      <c r="A40" s="63" t="s">
        <v>592</v>
      </c>
      <c r="B40" s="89">
        <v>1</v>
      </c>
      <c r="C40" s="89">
        <v>0</v>
      </c>
      <c r="D40" s="89">
        <v>0</v>
      </c>
      <c r="E40" s="89">
        <v>2</v>
      </c>
      <c r="F40" s="89">
        <v>0</v>
      </c>
      <c r="G40" s="90">
        <v>1</v>
      </c>
      <c r="H40" s="89">
        <v>0</v>
      </c>
      <c r="I40" s="89">
        <v>1</v>
      </c>
      <c r="J40" s="89">
        <v>1</v>
      </c>
      <c r="K40" s="89">
        <v>0</v>
      </c>
    </row>
    <row r="41" spans="1:11" s="29" customFormat="1" ht="10.15" customHeight="1">
      <c r="A41" s="37" t="s">
        <v>281</v>
      </c>
      <c r="B41" s="89">
        <v>0</v>
      </c>
      <c r="C41" s="89">
        <v>0</v>
      </c>
      <c r="D41" s="89">
        <v>0</v>
      </c>
      <c r="E41" s="89">
        <v>0</v>
      </c>
      <c r="F41" s="89">
        <v>0</v>
      </c>
      <c r="G41" s="90">
        <v>0</v>
      </c>
      <c r="H41" s="89">
        <v>0</v>
      </c>
      <c r="I41" s="89">
        <v>0</v>
      </c>
      <c r="J41" s="89">
        <v>0</v>
      </c>
      <c r="K41" s="89">
        <v>0</v>
      </c>
    </row>
    <row r="42" spans="1:11" s="29" customFormat="1" ht="10.15" customHeight="1">
      <c r="A42" s="37" t="s">
        <v>280</v>
      </c>
      <c r="B42" s="89">
        <v>1</v>
      </c>
      <c r="C42" s="89">
        <v>0</v>
      </c>
      <c r="D42" s="89">
        <v>0</v>
      </c>
      <c r="E42" s="89">
        <v>2</v>
      </c>
      <c r="F42" s="89">
        <v>0</v>
      </c>
      <c r="G42" s="90">
        <v>1</v>
      </c>
      <c r="H42" s="89">
        <v>0</v>
      </c>
      <c r="I42" s="89">
        <v>1</v>
      </c>
      <c r="J42" s="89">
        <v>1</v>
      </c>
      <c r="K42" s="89">
        <v>0</v>
      </c>
    </row>
    <row r="43" spans="1:11" s="29" customFormat="1" ht="10.15" customHeight="1">
      <c r="A43" s="178" t="s">
        <v>593</v>
      </c>
      <c r="B43" s="178"/>
      <c r="C43" s="178"/>
      <c r="D43" s="178"/>
      <c r="E43" s="178"/>
      <c r="F43" s="178"/>
      <c r="G43" s="222"/>
      <c r="H43" s="222"/>
      <c r="I43" s="222"/>
      <c r="J43" s="222"/>
      <c r="K43" s="222"/>
    </row>
    <row r="44" spans="1:11" s="29" customFormat="1" ht="10.15" customHeight="1">
      <c r="A44" s="63" t="s">
        <v>555</v>
      </c>
      <c r="B44" s="89">
        <v>2</v>
      </c>
      <c r="C44" s="89">
        <v>0</v>
      </c>
      <c r="D44" s="89">
        <v>0</v>
      </c>
      <c r="E44" s="89">
        <v>3</v>
      </c>
      <c r="F44" s="89">
        <v>0</v>
      </c>
      <c r="G44" s="90">
        <v>1</v>
      </c>
      <c r="H44" s="89">
        <v>0</v>
      </c>
      <c r="I44" s="89">
        <v>1</v>
      </c>
      <c r="J44" s="89">
        <v>0</v>
      </c>
      <c r="K44" s="89">
        <v>1</v>
      </c>
    </row>
    <row r="45" spans="1:11" s="29" customFormat="1" ht="10.15" customHeight="1">
      <c r="A45" s="37" t="s">
        <v>281</v>
      </c>
      <c r="B45" s="89">
        <v>2</v>
      </c>
      <c r="C45" s="89">
        <v>0</v>
      </c>
      <c r="D45" s="89">
        <v>0</v>
      </c>
      <c r="E45" s="89">
        <v>3</v>
      </c>
      <c r="F45" s="89">
        <v>0</v>
      </c>
      <c r="G45" s="90">
        <v>0</v>
      </c>
      <c r="H45" s="89">
        <v>0</v>
      </c>
      <c r="I45" s="89">
        <v>0</v>
      </c>
      <c r="J45" s="89">
        <v>0</v>
      </c>
      <c r="K45" s="89">
        <v>1</v>
      </c>
    </row>
    <row r="46" spans="1:11" s="29" customFormat="1" ht="10.15" customHeight="1">
      <c r="A46" s="37" t="s">
        <v>280</v>
      </c>
      <c r="B46" s="89">
        <v>0</v>
      </c>
      <c r="C46" s="89">
        <v>0</v>
      </c>
      <c r="D46" s="89">
        <v>0</v>
      </c>
      <c r="E46" s="89">
        <v>0</v>
      </c>
      <c r="F46" s="89">
        <v>0</v>
      </c>
      <c r="G46" s="90">
        <v>1</v>
      </c>
      <c r="H46" s="89">
        <v>0</v>
      </c>
      <c r="I46" s="89">
        <v>1</v>
      </c>
      <c r="J46" s="89">
        <v>0</v>
      </c>
      <c r="K46" s="89">
        <v>0</v>
      </c>
    </row>
    <row r="47" spans="1:11" s="29" customFormat="1" ht="10.15" customHeight="1">
      <c r="A47" s="178" t="s">
        <v>594</v>
      </c>
      <c r="B47" s="178"/>
      <c r="C47" s="178"/>
      <c r="D47" s="178"/>
      <c r="E47" s="178"/>
      <c r="F47" s="178"/>
      <c r="G47" s="227"/>
      <c r="H47" s="227"/>
      <c r="I47" s="227"/>
      <c r="J47" s="227"/>
      <c r="K47" s="227"/>
    </row>
    <row r="48" spans="1:11" s="29" customFormat="1" ht="10.15" customHeight="1">
      <c r="A48" s="37" t="s">
        <v>0</v>
      </c>
      <c r="B48" s="89" t="s">
        <v>298</v>
      </c>
      <c r="C48" s="89" t="s">
        <v>298</v>
      </c>
      <c r="D48" s="89" t="s">
        <v>298</v>
      </c>
      <c r="E48" s="89" t="s">
        <v>298</v>
      </c>
      <c r="F48" s="89" t="s">
        <v>298</v>
      </c>
      <c r="G48" s="90">
        <v>0</v>
      </c>
      <c r="H48" s="89">
        <v>0</v>
      </c>
      <c r="I48" s="89">
        <v>0</v>
      </c>
      <c r="J48" s="89">
        <v>0</v>
      </c>
      <c r="K48" s="89">
        <v>1</v>
      </c>
    </row>
    <row r="49" spans="1:11" s="29" customFormat="1" ht="10.15" customHeight="1">
      <c r="A49" s="37" t="s">
        <v>281</v>
      </c>
      <c r="B49" s="89" t="s">
        <v>298</v>
      </c>
      <c r="C49" s="89" t="s">
        <v>298</v>
      </c>
      <c r="D49" s="89" t="s">
        <v>298</v>
      </c>
      <c r="E49" s="89" t="s">
        <v>298</v>
      </c>
      <c r="F49" s="89" t="s">
        <v>298</v>
      </c>
      <c r="G49" s="90" t="s">
        <v>298</v>
      </c>
      <c r="H49" s="89" t="s">
        <v>298</v>
      </c>
      <c r="I49" s="89" t="s">
        <v>298</v>
      </c>
      <c r="J49" s="89" t="s">
        <v>298</v>
      </c>
      <c r="K49" s="89" t="s">
        <v>298</v>
      </c>
    </row>
    <row r="50" spans="1:11" s="29" customFormat="1" ht="10.15" customHeight="1">
      <c r="A50" s="37" t="s">
        <v>280</v>
      </c>
      <c r="B50" s="89" t="s">
        <v>298</v>
      </c>
      <c r="C50" s="89" t="s">
        <v>298</v>
      </c>
      <c r="D50" s="89" t="s">
        <v>298</v>
      </c>
      <c r="E50" s="89" t="s">
        <v>298</v>
      </c>
      <c r="F50" s="89" t="s">
        <v>298</v>
      </c>
      <c r="G50" s="90">
        <v>0</v>
      </c>
      <c r="H50" s="89">
        <v>0</v>
      </c>
      <c r="I50" s="89">
        <v>0</v>
      </c>
      <c r="J50" s="89">
        <v>0</v>
      </c>
      <c r="K50" s="89">
        <v>1</v>
      </c>
    </row>
    <row r="51" spans="1:11" s="29" customFormat="1" ht="10.15" customHeight="1">
      <c r="A51" s="37" t="s">
        <v>595</v>
      </c>
      <c r="B51" s="89">
        <v>0</v>
      </c>
      <c r="C51" s="89">
        <v>0</v>
      </c>
      <c r="D51" s="89">
        <v>0</v>
      </c>
      <c r="E51" s="89">
        <v>0</v>
      </c>
      <c r="F51" s="89">
        <v>0</v>
      </c>
      <c r="G51" s="90">
        <v>1</v>
      </c>
      <c r="H51" s="89">
        <v>0</v>
      </c>
      <c r="I51" s="89">
        <v>0</v>
      </c>
      <c r="J51" s="89">
        <v>1</v>
      </c>
      <c r="K51" s="89">
        <v>0</v>
      </c>
    </row>
    <row r="52" spans="1:11" s="29" customFormat="1" ht="10.15" customHeight="1">
      <c r="A52" s="37" t="s">
        <v>281</v>
      </c>
      <c r="B52" s="89" t="s">
        <v>298</v>
      </c>
      <c r="C52" s="89" t="s">
        <v>298</v>
      </c>
      <c r="D52" s="89" t="s">
        <v>298</v>
      </c>
      <c r="E52" s="89" t="s">
        <v>298</v>
      </c>
      <c r="F52" s="89" t="s">
        <v>298</v>
      </c>
      <c r="G52" s="90">
        <v>1</v>
      </c>
      <c r="H52" s="89">
        <v>0</v>
      </c>
      <c r="I52" s="89">
        <v>0</v>
      </c>
      <c r="J52" s="89">
        <v>1</v>
      </c>
      <c r="K52" s="89">
        <v>0</v>
      </c>
    </row>
    <row r="53" spans="1:11" s="29" customFormat="1" ht="10.15" customHeight="1">
      <c r="A53" s="37" t="s">
        <v>280</v>
      </c>
      <c r="B53" s="89">
        <v>0</v>
      </c>
      <c r="C53" s="89">
        <v>0</v>
      </c>
      <c r="D53" s="89">
        <v>0</v>
      </c>
      <c r="E53" s="89">
        <v>0</v>
      </c>
      <c r="F53" s="89">
        <v>0</v>
      </c>
      <c r="G53" s="90" t="s">
        <v>298</v>
      </c>
      <c r="H53" s="89" t="s">
        <v>298</v>
      </c>
      <c r="I53" s="89" t="s">
        <v>298</v>
      </c>
      <c r="J53" s="89" t="s">
        <v>298</v>
      </c>
      <c r="K53" s="89" t="s">
        <v>298</v>
      </c>
    </row>
    <row r="54" spans="1:11" s="29" customFormat="1" ht="10.15" customHeight="1">
      <c r="A54" s="178" t="s">
        <v>596</v>
      </c>
      <c r="B54" s="178"/>
      <c r="C54" s="178"/>
      <c r="D54" s="178"/>
      <c r="E54" s="178"/>
      <c r="F54" s="178"/>
      <c r="G54" s="227"/>
      <c r="H54" s="227"/>
      <c r="I54" s="227"/>
      <c r="J54" s="227"/>
      <c r="K54" s="227"/>
    </row>
    <row r="55" spans="1:11" s="29" customFormat="1" ht="10.15" customHeight="1">
      <c r="A55" s="63" t="s">
        <v>0</v>
      </c>
      <c r="B55" s="89">
        <v>1</v>
      </c>
      <c r="C55" s="89">
        <v>0</v>
      </c>
      <c r="D55" s="89">
        <v>0</v>
      </c>
      <c r="E55" s="89">
        <v>1</v>
      </c>
      <c r="F55" s="89">
        <v>4</v>
      </c>
      <c r="G55" s="90">
        <v>0</v>
      </c>
      <c r="H55" s="89">
        <v>0</v>
      </c>
      <c r="I55" s="89">
        <v>0</v>
      </c>
      <c r="J55" s="89">
        <v>0</v>
      </c>
      <c r="K55" s="89">
        <v>2</v>
      </c>
    </row>
    <row r="56" spans="1:11" s="29" customFormat="1" ht="10.15" customHeight="1">
      <c r="A56" s="37" t="s">
        <v>281</v>
      </c>
      <c r="B56" s="89">
        <v>0</v>
      </c>
      <c r="C56" s="89">
        <v>0</v>
      </c>
      <c r="D56" s="89">
        <v>0</v>
      </c>
      <c r="E56" s="89">
        <v>0</v>
      </c>
      <c r="F56" s="89">
        <v>0</v>
      </c>
      <c r="G56" s="90">
        <v>0</v>
      </c>
      <c r="H56" s="89">
        <v>0</v>
      </c>
      <c r="I56" s="89">
        <v>0</v>
      </c>
      <c r="J56" s="89">
        <v>0</v>
      </c>
      <c r="K56" s="89">
        <v>0</v>
      </c>
    </row>
    <row r="57" spans="1:11" s="29" customFormat="1" ht="10.15" customHeight="1">
      <c r="A57" s="37" t="s">
        <v>280</v>
      </c>
      <c r="B57" s="89">
        <v>1</v>
      </c>
      <c r="C57" s="89">
        <v>0</v>
      </c>
      <c r="D57" s="89">
        <v>0</v>
      </c>
      <c r="E57" s="89">
        <v>1</v>
      </c>
      <c r="F57" s="89">
        <v>4</v>
      </c>
      <c r="G57" s="90">
        <v>0</v>
      </c>
      <c r="H57" s="89">
        <v>0</v>
      </c>
      <c r="I57" s="89">
        <v>0</v>
      </c>
      <c r="J57" s="89">
        <v>0</v>
      </c>
      <c r="K57" s="89">
        <v>2</v>
      </c>
    </row>
    <row r="58" spans="1:11" s="29" customFormat="1" ht="10.15" customHeight="1">
      <c r="A58" s="37" t="s">
        <v>527</v>
      </c>
      <c r="B58" s="89">
        <v>37</v>
      </c>
      <c r="C58" s="89">
        <v>2</v>
      </c>
      <c r="D58" s="89">
        <v>9</v>
      </c>
      <c r="E58" s="89">
        <v>30</v>
      </c>
      <c r="F58" s="89">
        <v>16</v>
      </c>
      <c r="G58" s="90">
        <v>48</v>
      </c>
      <c r="H58" s="89">
        <v>2</v>
      </c>
      <c r="I58" s="89">
        <v>7</v>
      </c>
      <c r="J58" s="89">
        <v>41</v>
      </c>
      <c r="K58" s="89">
        <v>7</v>
      </c>
    </row>
    <row r="59" spans="1:11" s="29" customFormat="1" ht="10.15" customHeight="1">
      <c r="A59" s="51" t="s">
        <v>281</v>
      </c>
      <c r="B59" s="89">
        <v>30</v>
      </c>
      <c r="C59" s="89">
        <v>0</v>
      </c>
      <c r="D59" s="89">
        <v>7</v>
      </c>
      <c r="E59" s="89">
        <v>26</v>
      </c>
      <c r="F59" s="89">
        <v>15</v>
      </c>
      <c r="G59" s="90">
        <v>34</v>
      </c>
      <c r="H59" s="89">
        <v>0</v>
      </c>
      <c r="I59" s="89">
        <v>5</v>
      </c>
      <c r="J59" s="89">
        <v>31</v>
      </c>
      <c r="K59" s="89">
        <v>5</v>
      </c>
    </row>
    <row r="60" spans="1:11" s="29" customFormat="1" ht="10.15" customHeight="1">
      <c r="A60" s="51" t="s">
        <v>280</v>
      </c>
      <c r="B60" s="89">
        <v>7</v>
      </c>
      <c r="C60" s="89">
        <v>2</v>
      </c>
      <c r="D60" s="89">
        <v>2</v>
      </c>
      <c r="E60" s="89">
        <v>4</v>
      </c>
      <c r="F60" s="89">
        <v>1</v>
      </c>
      <c r="G60" s="90">
        <v>14</v>
      </c>
      <c r="H60" s="89">
        <v>2</v>
      </c>
      <c r="I60" s="89">
        <v>2</v>
      </c>
      <c r="J60" s="89">
        <v>10</v>
      </c>
      <c r="K60" s="89">
        <v>2</v>
      </c>
    </row>
    <row r="61" spans="1:11" s="29" customFormat="1" ht="11.1" customHeight="1">
      <c r="A61" s="178" t="s">
        <v>556</v>
      </c>
      <c r="B61" s="178"/>
      <c r="C61" s="178"/>
      <c r="D61" s="178"/>
      <c r="E61" s="178"/>
      <c r="F61" s="178"/>
      <c r="G61" s="178"/>
      <c r="H61" s="178"/>
      <c r="I61" s="178"/>
      <c r="J61" s="178"/>
      <c r="K61" s="178"/>
    </row>
    <row r="62" spans="1:11" s="29" customFormat="1" ht="10.15" customHeight="1">
      <c r="A62" s="178" t="s">
        <v>557</v>
      </c>
      <c r="B62" s="178"/>
      <c r="C62" s="178"/>
      <c r="D62" s="178"/>
      <c r="E62" s="178"/>
      <c r="F62" s="178"/>
      <c r="G62" s="178"/>
      <c r="H62" s="178"/>
      <c r="I62" s="178"/>
      <c r="J62" s="178"/>
    </row>
    <row r="63" spans="1:11" s="29" customFormat="1" ht="10.15" customHeight="1">
      <c r="A63" s="149"/>
      <c r="B63" s="149"/>
      <c r="C63" s="149"/>
      <c r="D63" s="149"/>
      <c r="E63" s="149"/>
      <c r="F63" s="149"/>
      <c r="G63" s="149"/>
      <c r="H63" s="149"/>
      <c r="I63" s="149"/>
      <c r="J63" s="149"/>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K1"/>
    </sheetView>
  </sheetViews>
  <sheetFormatPr baseColWidth="10" defaultRowHeight="11.25"/>
  <cols>
    <col min="1" max="1" width="3.5703125" style="1" customWidth="1"/>
    <col min="2" max="2" width="77.42578125" style="2" customWidth="1"/>
    <col min="3" max="9" width="11.42578125" style="3"/>
    <col min="10" max="10" width="7.140625" style="3" customWidth="1"/>
    <col min="11" max="13" width="16.140625" style="3" customWidth="1"/>
    <col min="14" max="256" width="11.42578125" style="3"/>
    <col min="257" max="257" width="3.5703125" style="3" customWidth="1"/>
    <col min="258" max="258" width="60.85546875" style="3" customWidth="1"/>
    <col min="259" max="512" width="11.42578125" style="3"/>
    <col min="513" max="513" width="3.5703125" style="3" customWidth="1"/>
    <col min="514" max="514" width="60.85546875" style="3" customWidth="1"/>
    <col min="515" max="768" width="11.42578125" style="3"/>
    <col min="769" max="769" width="3.5703125" style="3" customWidth="1"/>
    <col min="770" max="770" width="60.85546875" style="3" customWidth="1"/>
    <col min="771" max="1024" width="11.42578125" style="3"/>
    <col min="1025" max="1025" width="3.5703125" style="3" customWidth="1"/>
    <col min="1026" max="1026" width="60.85546875" style="3" customWidth="1"/>
    <col min="1027" max="1280" width="11.42578125" style="3"/>
    <col min="1281" max="1281" width="3.5703125" style="3" customWidth="1"/>
    <col min="1282" max="1282" width="60.85546875" style="3" customWidth="1"/>
    <col min="1283" max="1536" width="11.42578125" style="3"/>
    <col min="1537" max="1537" width="3.5703125" style="3" customWidth="1"/>
    <col min="1538" max="1538" width="60.85546875" style="3" customWidth="1"/>
    <col min="1539" max="1792" width="11.42578125" style="3"/>
    <col min="1793" max="1793" width="3.5703125" style="3" customWidth="1"/>
    <col min="1794" max="1794" width="60.85546875" style="3" customWidth="1"/>
    <col min="1795" max="2048" width="11.42578125" style="3"/>
    <col min="2049" max="2049" width="3.5703125" style="3" customWidth="1"/>
    <col min="2050" max="2050" width="60.85546875" style="3" customWidth="1"/>
    <col min="2051" max="2304" width="11.42578125" style="3"/>
    <col min="2305" max="2305" width="3.5703125" style="3" customWidth="1"/>
    <col min="2306" max="2306" width="60.85546875" style="3" customWidth="1"/>
    <col min="2307" max="2560" width="11.42578125" style="3"/>
    <col min="2561" max="2561" width="3.5703125" style="3" customWidth="1"/>
    <col min="2562" max="2562" width="60.85546875" style="3" customWidth="1"/>
    <col min="2563" max="2816" width="11.42578125" style="3"/>
    <col min="2817" max="2817" width="3.5703125" style="3" customWidth="1"/>
    <col min="2818" max="2818" width="60.85546875" style="3" customWidth="1"/>
    <col min="2819" max="3072" width="11.42578125" style="3"/>
    <col min="3073" max="3073" width="3.5703125" style="3" customWidth="1"/>
    <col min="3074" max="3074" width="60.85546875" style="3" customWidth="1"/>
    <col min="3075" max="3328" width="11.42578125" style="3"/>
    <col min="3329" max="3329" width="3.5703125" style="3" customWidth="1"/>
    <col min="3330" max="3330" width="60.85546875" style="3" customWidth="1"/>
    <col min="3331" max="3584" width="11.42578125" style="3"/>
    <col min="3585" max="3585" width="3.5703125" style="3" customWidth="1"/>
    <col min="3586" max="3586" width="60.85546875" style="3" customWidth="1"/>
    <col min="3587" max="3840" width="11.42578125" style="3"/>
    <col min="3841" max="3841" width="3.5703125" style="3" customWidth="1"/>
    <col min="3842" max="3842" width="60.85546875" style="3" customWidth="1"/>
    <col min="3843" max="4096" width="11.42578125" style="3"/>
    <col min="4097" max="4097" width="3.5703125" style="3" customWidth="1"/>
    <col min="4098" max="4098" width="60.85546875" style="3" customWidth="1"/>
    <col min="4099" max="4352" width="11.42578125" style="3"/>
    <col min="4353" max="4353" width="3.5703125" style="3" customWidth="1"/>
    <col min="4354" max="4354" width="60.85546875" style="3" customWidth="1"/>
    <col min="4355" max="4608" width="11.42578125" style="3"/>
    <col min="4609" max="4609" width="3.5703125" style="3" customWidth="1"/>
    <col min="4610" max="4610" width="60.85546875" style="3" customWidth="1"/>
    <col min="4611" max="4864" width="11.42578125" style="3"/>
    <col min="4865" max="4865" width="3.5703125" style="3" customWidth="1"/>
    <col min="4866" max="4866" width="60.85546875" style="3" customWidth="1"/>
    <col min="4867" max="5120" width="11.42578125" style="3"/>
    <col min="5121" max="5121" width="3.5703125" style="3" customWidth="1"/>
    <col min="5122" max="5122" width="60.85546875" style="3" customWidth="1"/>
    <col min="5123" max="5376" width="11.42578125" style="3"/>
    <col min="5377" max="5377" width="3.5703125" style="3" customWidth="1"/>
    <col min="5378" max="5378" width="60.85546875" style="3" customWidth="1"/>
    <col min="5379" max="5632" width="11.42578125" style="3"/>
    <col min="5633" max="5633" width="3.5703125" style="3" customWidth="1"/>
    <col min="5634" max="5634" width="60.85546875" style="3" customWidth="1"/>
    <col min="5635" max="5888" width="11.42578125" style="3"/>
    <col min="5889" max="5889" width="3.5703125" style="3" customWidth="1"/>
    <col min="5890" max="5890" width="60.85546875" style="3" customWidth="1"/>
    <col min="5891" max="6144" width="11.42578125" style="3"/>
    <col min="6145" max="6145" width="3.5703125" style="3" customWidth="1"/>
    <col min="6146" max="6146" width="60.85546875" style="3" customWidth="1"/>
    <col min="6147" max="6400" width="11.42578125" style="3"/>
    <col min="6401" max="6401" width="3.5703125" style="3" customWidth="1"/>
    <col min="6402" max="6402" width="60.85546875" style="3" customWidth="1"/>
    <col min="6403" max="6656" width="11.42578125" style="3"/>
    <col min="6657" max="6657" width="3.5703125" style="3" customWidth="1"/>
    <col min="6658" max="6658" width="60.85546875" style="3" customWidth="1"/>
    <col min="6659" max="6912" width="11.42578125" style="3"/>
    <col min="6913" max="6913" width="3.5703125" style="3" customWidth="1"/>
    <col min="6914" max="6914" width="60.85546875" style="3" customWidth="1"/>
    <col min="6915" max="7168" width="11.42578125" style="3"/>
    <col min="7169" max="7169" width="3.5703125" style="3" customWidth="1"/>
    <col min="7170" max="7170" width="60.85546875" style="3" customWidth="1"/>
    <col min="7171" max="7424" width="11.42578125" style="3"/>
    <col min="7425" max="7425" width="3.5703125" style="3" customWidth="1"/>
    <col min="7426" max="7426" width="60.85546875" style="3" customWidth="1"/>
    <col min="7427" max="7680" width="11.42578125" style="3"/>
    <col min="7681" max="7681" width="3.5703125" style="3" customWidth="1"/>
    <col min="7682" max="7682" width="60.85546875" style="3" customWidth="1"/>
    <col min="7683" max="7936" width="11.42578125" style="3"/>
    <col min="7937" max="7937" width="3.5703125" style="3" customWidth="1"/>
    <col min="7938" max="7938" width="60.85546875" style="3" customWidth="1"/>
    <col min="7939" max="8192" width="11.42578125" style="3"/>
    <col min="8193" max="8193" width="3.5703125" style="3" customWidth="1"/>
    <col min="8194" max="8194" width="60.85546875" style="3" customWidth="1"/>
    <col min="8195" max="8448" width="11.42578125" style="3"/>
    <col min="8449" max="8449" width="3.5703125" style="3" customWidth="1"/>
    <col min="8450" max="8450" width="60.85546875" style="3" customWidth="1"/>
    <col min="8451" max="8704" width="11.42578125" style="3"/>
    <col min="8705" max="8705" width="3.5703125" style="3" customWidth="1"/>
    <col min="8706" max="8706" width="60.85546875" style="3" customWidth="1"/>
    <col min="8707" max="8960" width="11.42578125" style="3"/>
    <col min="8961" max="8961" width="3.5703125" style="3" customWidth="1"/>
    <col min="8962" max="8962" width="60.85546875" style="3" customWidth="1"/>
    <col min="8963" max="9216" width="11.42578125" style="3"/>
    <col min="9217" max="9217" width="3.5703125" style="3" customWidth="1"/>
    <col min="9218" max="9218" width="60.85546875" style="3" customWidth="1"/>
    <col min="9219" max="9472" width="11.42578125" style="3"/>
    <col min="9473" max="9473" width="3.5703125" style="3" customWidth="1"/>
    <col min="9474" max="9474" width="60.85546875" style="3" customWidth="1"/>
    <col min="9475" max="9728" width="11.42578125" style="3"/>
    <col min="9729" max="9729" width="3.5703125" style="3" customWidth="1"/>
    <col min="9730" max="9730" width="60.85546875" style="3" customWidth="1"/>
    <col min="9731" max="9984" width="11.42578125" style="3"/>
    <col min="9985" max="9985" width="3.5703125" style="3" customWidth="1"/>
    <col min="9986" max="9986" width="60.85546875" style="3" customWidth="1"/>
    <col min="9987" max="10240" width="11.42578125" style="3"/>
    <col min="10241" max="10241" width="3.5703125" style="3" customWidth="1"/>
    <col min="10242" max="10242" width="60.85546875" style="3" customWidth="1"/>
    <col min="10243" max="10496" width="11.42578125" style="3"/>
    <col min="10497" max="10497" width="3.5703125" style="3" customWidth="1"/>
    <col min="10498" max="10498" width="60.85546875" style="3" customWidth="1"/>
    <col min="10499" max="10752" width="11.42578125" style="3"/>
    <col min="10753" max="10753" width="3.5703125" style="3" customWidth="1"/>
    <col min="10754" max="10754" width="60.85546875" style="3" customWidth="1"/>
    <col min="10755" max="11008" width="11.42578125" style="3"/>
    <col min="11009" max="11009" width="3.5703125" style="3" customWidth="1"/>
    <col min="11010" max="11010" width="60.85546875" style="3" customWidth="1"/>
    <col min="11011" max="11264" width="11.42578125" style="3"/>
    <col min="11265" max="11265" width="3.5703125" style="3" customWidth="1"/>
    <col min="11266" max="11266" width="60.85546875" style="3" customWidth="1"/>
    <col min="11267" max="11520" width="11.42578125" style="3"/>
    <col min="11521" max="11521" width="3.5703125" style="3" customWidth="1"/>
    <col min="11522" max="11522" width="60.85546875" style="3" customWidth="1"/>
    <col min="11523" max="11776" width="11.42578125" style="3"/>
    <col min="11777" max="11777" width="3.5703125" style="3" customWidth="1"/>
    <col min="11778" max="11778" width="60.85546875" style="3" customWidth="1"/>
    <col min="11779" max="12032" width="11.42578125" style="3"/>
    <col min="12033" max="12033" width="3.5703125" style="3" customWidth="1"/>
    <col min="12034" max="12034" width="60.85546875" style="3" customWidth="1"/>
    <col min="12035" max="12288" width="11.42578125" style="3"/>
    <col min="12289" max="12289" width="3.5703125" style="3" customWidth="1"/>
    <col min="12290" max="12290" width="60.85546875" style="3" customWidth="1"/>
    <col min="12291" max="12544" width="11.42578125" style="3"/>
    <col min="12545" max="12545" width="3.5703125" style="3" customWidth="1"/>
    <col min="12546" max="12546" width="60.85546875" style="3" customWidth="1"/>
    <col min="12547" max="12800" width="11.42578125" style="3"/>
    <col min="12801" max="12801" width="3.5703125" style="3" customWidth="1"/>
    <col min="12802" max="12802" width="60.85546875" style="3" customWidth="1"/>
    <col min="12803" max="13056" width="11.42578125" style="3"/>
    <col min="13057" max="13057" width="3.5703125" style="3" customWidth="1"/>
    <col min="13058" max="13058" width="60.85546875" style="3" customWidth="1"/>
    <col min="13059" max="13312" width="11.42578125" style="3"/>
    <col min="13313" max="13313" width="3.5703125" style="3" customWidth="1"/>
    <col min="13314" max="13314" width="60.85546875" style="3" customWidth="1"/>
    <col min="13315" max="13568" width="11.42578125" style="3"/>
    <col min="13569" max="13569" width="3.5703125" style="3" customWidth="1"/>
    <col min="13570" max="13570" width="60.85546875" style="3" customWidth="1"/>
    <col min="13571" max="13824" width="11.42578125" style="3"/>
    <col min="13825" max="13825" width="3.5703125" style="3" customWidth="1"/>
    <col min="13826" max="13826" width="60.85546875" style="3" customWidth="1"/>
    <col min="13827" max="14080" width="11.42578125" style="3"/>
    <col min="14081" max="14081" width="3.5703125" style="3" customWidth="1"/>
    <col min="14082" max="14082" width="60.85546875" style="3" customWidth="1"/>
    <col min="14083" max="14336" width="11.42578125" style="3"/>
    <col min="14337" max="14337" width="3.5703125" style="3" customWidth="1"/>
    <col min="14338" max="14338" width="60.85546875" style="3" customWidth="1"/>
    <col min="14339" max="14592" width="11.42578125" style="3"/>
    <col min="14593" max="14593" width="3.5703125" style="3" customWidth="1"/>
    <col min="14594" max="14594" width="60.85546875" style="3" customWidth="1"/>
    <col min="14595" max="14848" width="11.42578125" style="3"/>
    <col min="14849" max="14849" width="3.5703125" style="3" customWidth="1"/>
    <col min="14850" max="14850" width="60.85546875" style="3" customWidth="1"/>
    <col min="14851" max="15104" width="11.42578125" style="3"/>
    <col min="15105" max="15105" width="3.5703125" style="3" customWidth="1"/>
    <col min="15106" max="15106" width="60.85546875" style="3" customWidth="1"/>
    <col min="15107" max="15360" width="11.42578125" style="3"/>
    <col min="15361" max="15361" width="3.5703125" style="3" customWidth="1"/>
    <col min="15362" max="15362" width="60.85546875" style="3" customWidth="1"/>
    <col min="15363" max="15616" width="11.42578125" style="3"/>
    <col min="15617" max="15617" width="3.5703125" style="3" customWidth="1"/>
    <col min="15618" max="15618" width="60.85546875" style="3" customWidth="1"/>
    <col min="15619" max="15872" width="11.42578125" style="3"/>
    <col min="15873" max="15873" width="3.5703125" style="3" customWidth="1"/>
    <col min="15874" max="15874" width="60.85546875" style="3" customWidth="1"/>
    <col min="15875" max="16128" width="11.42578125" style="3"/>
    <col min="16129" max="16129" width="3.5703125" style="3" customWidth="1"/>
    <col min="16130" max="16130" width="60.85546875" style="3" customWidth="1"/>
    <col min="16131" max="16384" width="11.42578125" style="3"/>
  </cols>
  <sheetData>
    <row r="1" spans="1:3" ht="8.25" customHeight="1">
      <c r="A1" s="1" t="s">
        <v>0</v>
      </c>
    </row>
    <row r="2" spans="1:3" ht="8.25" customHeight="1"/>
    <row r="3" spans="1:3" ht="8.25" customHeight="1"/>
    <row r="4" spans="1:3" ht="12">
      <c r="B4" s="4" t="s">
        <v>1</v>
      </c>
    </row>
    <row r="5" spans="1:3" ht="12">
      <c r="B5" s="5"/>
    </row>
    <row r="6" spans="1:3" ht="12">
      <c r="B6" s="5" t="s">
        <v>2</v>
      </c>
      <c r="C6" s="6" t="s">
        <v>3</v>
      </c>
    </row>
    <row r="7" spans="1:3" ht="12">
      <c r="B7" s="5"/>
    </row>
    <row r="8" spans="1:3" ht="12">
      <c r="B8" s="5" t="s">
        <v>4</v>
      </c>
      <c r="C8" s="3">
        <v>2</v>
      </c>
    </row>
    <row r="9" spans="1:3" ht="12">
      <c r="B9" s="5"/>
    </row>
    <row r="10" spans="1:3" ht="12">
      <c r="B10" s="4" t="s">
        <v>5</v>
      </c>
    </row>
    <row r="11" spans="1:3" ht="12">
      <c r="B11" s="5"/>
    </row>
    <row r="12" spans="1:3" ht="12">
      <c r="A12" s="1" t="s">
        <v>6</v>
      </c>
      <c r="B12" s="5" t="s">
        <v>7</v>
      </c>
    </row>
    <row r="13" spans="1:3" ht="12">
      <c r="B13" s="5"/>
    </row>
    <row r="14" spans="1:3" ht="12">
      <c r="A14" s="1" t="s">
        <v>8</v>
      </c>
      <c r="B14" s="5" t="s">
        <v>9</v>
      </c>
      <c r="C14" s="3">
        <v>4</v>
      </c>
    </row>
    <row r="15" spans="1:3" ht="12">
      <c r="B15" s="5"/>
    </row>
    <row r="16" spans="1:3" ht="12">
      <c r="A16" s="1" t="s">
        <v>10</v>
      </c>
      <c r="B16" s="5" t="s">
        <v>11</v>
      </c>
      <c r="C16" s="3">
        <v>5</v>
      </c>
    </row>
    <row r="17" spans="1:3" ht="12">
      <c r="B17" s="5"/>
    </row>
    <row r="18" spans="1:3" ht="12">
      <c r="A18" s="1" t="s">
        <v>12</v>
      </c>
      <c r="B18" s="5" t="s">
        <v>13</v>
      </c>
      <c r="C18" s="3">
        <v>6</v>
      </c>
    </row>
    <row r="19" spans="1:3" ht="12">
      <c r="B19" s="5"/>
    </row>
    <row r="20" spans="1:3" ht="12">
      <c r="A20" s="1" t="s">
        <v>14</v>
      </c>
      <c r="B20" s="5" t="s">
        <v>15</v>
      </c>
      <c r="C20" s="3">
        <v>8</v>
      </c>
    </row>
    <row r="21" spans="1:3" ht="12">
      <c r="B21" s="5"/>
    </row>
    <row r="22" spans="1:3" ht="12">
      <c r="A22" s="1" t="s">
        <v>16</v>
      </c>
      <c r="B22" s="5" t="s">
        <v>17</v>
      </c>
      <c r="C22" s="3">
        <v>9</v>
      </c>
    </row>
    <row r="23" spans="1:3" ht="12">
      <c r="B23" s="5"/>
    </row>
    <row r="24" spans="1:3" ht="12">
      <c r="A24" s="1" t="s">
        <v>18</v>
      </c>
      <c r="B24" s="5" t="s">
        <v>19</v>
      </c>
      <c r="C24" s="3">
        <v>10</v>
      </c>
    </row>
    <row r="25" spans="1:3" ht="12">
      <c r="B25" s="5"/>
    </row>
    <row r="26" spans="1:3" ht="12">
      <c r="A26" s="1" t="s">
        <v>20</v>
      </c>
      <c r="B26" s="5" t="s">
        <v>21</v>
      </c>
      <c r="C26" s="3">
        <v>11</v>
      </c>
    </row>
    <row r="27" spans="1:3" ht="12">
      <c r="B27" s="5"/>
    </row>
    <row r="28" spans="1:3" ht="12">
      <c r="A28" s="1" t="s">
        <v>22</v>
      </c>
      <c r="B28" s="5" t="s">
        <v>23</v>
      </c>
      <c r="C28" s="3">
        <v>15</v>
      </c>
    </row>
    <row r="29" spans="1:3" ht="12">
      <c r="B29" s="5"/>
    </row>
    <row r="30" spans="1:3" ht="12">
      <c r="A30" s="1" t="s">
        <v>24</v>
      </c>
      <c r="B30" s="5" t="s">
        <v>25</v>
      </c>
    </row>
    <row r="31" spans="1:3" ht="12">
      <c r="B31" s="7"/>
    </row>
    <row r="32" spans="1:3" ht="12">
      <c r="A32" s="1" t="s">
        <v>26</v>
      </c>
      <c r="B32" s="5" t="s">
        <v>27</v>
      </c>
      <c r="C32" s="3">
        <v>16</v>
      </c>
    </row>
    <row r="33" spans="1:3" ht="12">
      <c r="B33" s="5"/>
    </row>
    <row r="34" spans="1:3" ht="12">
      <c r="A34" s="1" t="s">
        <v>28</v>
      </c>
      <c r="B34" s="5" t="s">
        <v>29</v>
      </c>
      <c r="C34" s="3">
        <v>18</v>
      </c>
    </row>
    <row r="35" spans="1:3" ht="12">
      <c r="B35" s="5"/>
    </row>
    <row r="36" spans="1:3" ht="12">
      <c r="A36" s="1" t="s">
        <v>30</v>
      </c>
      <c r="B36" s="5" t="s">
        <v>31</v>
      </c>
    </row>
    <row r="37" spans="1:3" ht="12">
      <c r="B37" s="5"/>
    </row>
    <row r="38" spans="1:3" ht="12">
      <c r="A38" s="1" t="s">
        <v>32</v>
      </c>
      <c r="B38" s="5" t="s">
        <v>33</v>
      </c>
      <c r="C38" s="3">
        <v>20</v>
      </c>
    </row>
    <row r="39" spans="1:3" ht="12">
      <c r="B39" s="5"/>
    </row>
    <row r="40" spans="1:3" ht="24">
      <c r="A40" s="1" t="s">
        <v>34</v>
      </c>
      <c r="B40" s="5" t="s">
        <v>35</v>
      </c>
      <c r="C40" s="3">
        <v>21</v>
      </c>
    </row>
    <row r="41" spans="1:3" ht="9" customHeight="1">
      <c r="B41" s="5"/>
    </row>
    <row r="42" spans="1:3" ht="12">
      <c r="A42" s="1" t="s">
        <v>36</v>
      </c>
      <c r="B42" s="5" t="s">
        <v>37</v>
      </c>
      <c r="C42" s="3">
        <v>23</v>
      </c>
    </row>
    <row r="43" spans="1:3" s="10" customFormat="1" ht="12">
      <c r="A43" s="8"/>
      <c r="B43" s="9"/>
    </row>
    <row r="44" spans="1:3" ht="12">
      <c r="A44" s="1" t="s">
        <v>38</v>
      </c>
      <c r="B44" s="5" t="s">
        <v>39</v>
      </c>
    </row>
    <row r="45" spans="1:3" ht="12">
      <c r="B45" s="5"/>
    </row>
    <row r="46" spans="1:3" ht="12">
      <c r="A46" s="1" t="s">
        <v>40</v>
      </c>
      <c r="B46" s="5" t="s">
        <v>41</v>
      </c>
      <c r="C46" s="3">
        <v>25</v>
      </c>
    </row>
    <row r="47" spans="1:3" ht="12">
      <c r="B47" s="5"/>
    </row>
    <row r="48" spans="1:3" ht="12">
      <c r="A48" s="1" t="s">
        <v>42</v>
      </c>
      <c r="B48" s="5" t="s">
        <v>43</v>
      </c>
      <c r="C48" s="3">
        <v>26</v>
      </c>
    </row>
    <row r="49" spans="1:3" ht="12">
      <c r="B49" s="5"/>
    </row>
    <row r="50" spans="1:3" ht="12">
      <c r="A50" s="1" t="s">
        <v>44</v>
      </c>
      <c r="B50" s="5" t="s">
        <v>45</v>
      </c>
      <c r="C50" s="3">
        <v>38</v>
      </c>
    </row>
    <row r="51" spans="1:3" ht="12">
      <c r="B51" s="5"/>
    </row>
    <row r="52" spans="1:3" ht="12">
      <c r="B52" s="4" t="s">
        <v>46</v>
      </c>
    </row>
    <row r="54" spans="1:3" ht="12">
      <c r="B54" s="5" t="s">
        <v>47</v>
      </c>
      <c r="C54" s="3">
        <v>40</v>
      </c>
    </row>
    <row r="55" spans="1:3" ht="12">
      <c r="B55" s="5"/>
    </row>
  </sheetData>
  <pageMargins left="0.7" right="0.7" top="0.78740157499999996" bottom="0.78740157499999996" header="0.3" footer="0.3"/>
  <pageSetup paperSize="9" scale="94"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597</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534</v>
      </c>
      <c r="C7" s="169"/>
      <c r="D7" s="169"/>
      <c r="E7" s="169"/>
      <c r="F7" s="169"/>
      <c r="G7" s="191" t="s">
        <v>535</v>
      </c>
      <c r="H7" s="191"/>
      <c r="I7" s="191"/>
      <c r="J7" s="191"/>
      <c r="K7" s="191"/>
    </row>
    <row r="8" spans="1:11" s="29" customFormat="1" ht="10.15" customHeight="1">
      <c r="A8" s="31" t="s">
        <v>598</v>
      </c>
      <c r="B8" s="225"/>
      <c r="C8" s="225"/>
      <c r="D8" s="225"/>
      <c r="E8" s="225"/>
      <c r="F8" s="225"/>
      <c r="G8" s="226"/>
      <c r="H8" s="226"/>
      <c r="I8" s="226"/>
      <c r="J8" s="226"/>
      <c r="K8" s="226"/>
    </row>
    <row r="9" spans="1:11" s="29" customFormat="1" ht="11.1" customHeight="1">
      <c r="A9" s="37" t="s">
        <v>599</v>
      </c>
      <c r="B9" s="89">
        <v>1</v>
      </c>
      <c r="C9" s="89">
        <v>1</v>
      </c>
      <c r="D9" s="89">
        <v>0</v>
      </c>
      <c r="E9" s="89">
        <v>0</v>
      </c>
      <c r="F9" s="89">
        <v>0</v>
      </c>
      <c r="G9" s="90" t="s">
        <v>298</v>
      </c>
      <c r="H9" s="89" t="s">
        <v>298</v>
      </c>
      <c r="I9" s="89" t="s">
        <v>298</v>
      </c>
      <c r="J9" s="89" t="s">
        <v>298</v>
      </c>
      <c r="K9" s="89" t="s">
        <v>298</v>
      </c>
    </row>
    <row r="10" spans="1:11" s="29" customFormat="1" ht="9.6" customHeight="1">
      <c r="A10" s="37" t="s">
        <v>281</v>
      </c>
      <c r="B10" s="89">
        <v>0</v>
      </c>
      <c r="C10" s="89">
        <v>0</v>
      </c>
      <c r="D10" s="89">
        <v>0</v>
      </c>
      <c r="E10" s="89">
        <v>0</v>
      </c>
      <c r="F10" s="89">
        <v>0</v>
      </c>
      <c r="G10" s="90" t="s">
        <v>298</v>
      </c>
      <c r="H10" s="89" t="s">
        <v>298</v>
      </c>
      <c r="I10" s="89" t="s">
        <v>298</v>
      </c>
      <c r="J10" s="89" t="s">
        <v>298</v>
      </c>
      <c r="K10" s="89" t="s">
        <v>298</v>
      </c>
    </row>
    <row r="11" spans="1:11" s="29" customFormat="1" ht="9.6" customHeight="1">
      <c r="A11" s="37" t="s">
        <v>280</v>
      </c>
      <c r="B11" s="89">
        <v>1</v>
      </c>
      <c r="C11" s="89">
        <v>1</v>
      </c>
      <c r="D11" s="89">
        <v>0</v>
      </c>
      <c r="E11" s="89">
        <v>0</v>
      </c>
      <c r="F11" s="89">
        <v>0</v>
      </c>
      <c r="G11" s="90" t="s">
        <v>298</v>
      </c>
      <c r="H11" s="89" t="s">
        <v>298</v>
      </c>
      <c r="I11" s="89" t="s">
        <v>298</v>
      </c>
      <c r="J11" s="89" t="s">
        <v>298</v>
      </c>
      <c r="K11" s="89" t="s">
        <v>298</v>
      </c>
    </row>
    <row r="12" spans="1:11" s="29" customFormat="1" ht="10.15" customHeight="1">
      <c r="A12" s="37" t="s">
        <v>600</v>
      </c>
      <c r="B12" s="89">
        <v>0</v>
      </c>
      <c r="C12" s="89">
        <v>0</v>
      </c>
      <c r="D12" s="89">
        <v>0</v>
      </c>
      <c r="E12" s="89">
        <v>0</v>
      </c>
      <c r="F12" s="89">
        <v>0</v>
      </c>
      <c r="G12" s="90">
        <v>4</v>
      </c>
      <c r="H12" s="89">
        <v>0</v>
      </c>
      <c r="I12" s="89">
        <v>1</v>
      </c>
      <c r="J12" s="89">
        <v>7</v>
      </c>
      <c r="K12" s="89">
        <v>6</v>
      </c>
    </row>
    <row r="13" spans="1:11" s="29" customFormat="1" ht="9.6" customHeight="1">
      <c r="A13" s="37" t="s">
        <v>281</v>
      </c>
      <c r="B13" s="89">
        <v>0</v>
      </c>
      <c r="C13" s="89">
        <v>0</v>
      </c>
      <c r="D13" s="89">
        <v>0</v>
      </c>
      <c r="E13" s="89">
        <v>0</v>
      </c>
      <c r="F13" s="89">
        <v>0</v>
      </c>
      <c r="G13" s="90">
        <v>1</v>
      </c>
      <c r="H13" s="89">
        <v>0</v>
      </c>
      <c r="I13" s="89">
        <v>0</v>
      </c>
      <c r="J13" s="89">
        <v>1</v>
      </c>
      <c r="K13" s="89">
        <v>2</v>
      </c>
    </row>
    <row r="14" spans="1:11" s="29" customFormat="1" ht="9.6" customHeight="1">
      <c r="A14" s="37" t="s">
        <v>280</v>
      </c>
      <c r="B14" s="89">
        <v>0</v>
      </c>
      <c r="C14" s="89">
        <v>0</v>
      </c>
      <c r="D14" s="89">
        <v>0</v>
      </c>
      <c r="E14" s="89">
        <v>0</v>
      </c>
      <c r="F14" s="89">
        <v>0</v>
      </c>
      <c r="G14" s="90">
        <v>3</v>
      </c>
      <c r="H14" s="89">
        <v>0</v>
      </c>
      <c r="I14" s="89">
        <v>1</v>
      </c>
      <c r="J14" s="89">
        <v>6</v>
      </c>
      <c r="K14" s="89">
        <v>4</v>
      </c>
    </row>
    <row r="15" spans="1:11" s="29" customFormat="1" ht="10.15" customHeight="1">
      <c r="A15" s="37" t="s">
        <v>601</v>
      </c>
      <c r="B15" s="89">
        <v>0</v>
      </c>
      <c r="C15" s="89">
        <v>0</v>
      </c>
      <c r="D15" s="89">
        <v>0</v>
      </c>
      <c r="E15" s="89">
        <v>0</v>
      </c>
      <c r="F15" s="89">
        <v>0</v>
      </c>
      <c r="G15" s="90">
        <v>0</v>
      </c>
      <c r="H15" s="89">
        <v>0</v>
      </c>
      <c r="I15" s="89">
        <v>0</v>
      </c>
      <c r="J15" s="89">
        <v>0</v>
      </c>
      <c r="K15" s="89">
        <v>0</v>
      </c>
    </row>
    <row r="16" spans="1:11" s="29" customFormat="1" ht="9.6" customHeight="1">
      <c r="A16" s="37" t="s">
        <v>281</v>
      </c>
      <c r="B16" s="89">
        <v>0</v>
      </c>
      <c r="C16" s="89">
        <v>0</v>
      </c>
      <c r="D16" s="89">
        <v>0</v>
      </c>
      <c r="E16" s="89">
        <v>0</v>
      </c>
      <c r="F16" s="89">
        <v>0</v>
      </c>
      <c r="G16" s="90">
        <v>0</v>
      </c>
      <c r="H16" s="89">
        <v>0</v>
      </c>
      <c r="I16" s="89">
        <v>0</v>
      </c>
      <c r="J16" s="89">
        <v>0</v>
      </c>
      <c r="K16" s="89">
        <v>0</v>
      </c>
    </row>
    <row r="17" spans="1:11" s="29" customFormat="1" ht="9.6" customHeight="1">
      <c r="A17" s="37" t="s">
        <v>280</v>
      </c>
      <c r="B17" s="89" t="s">
        <v>298</v>
      </c>
      <c r="C17" s="89" t="s">
        <v>298</v>
      </c>
      <c r="D17" s="89" t="s">
        <v>298</v>
      </c>
      <c r="E17" s="89" t="s">
        <v>298</v>
      </c>
      <c r="F17" s="89" t="s">
        <v>298</v>
      </c>
      <c r="G17" s="90">
        <v>0</v>
      </c>
      <c r="H17" s="89">
        <v>0</v>
      </c>
      <c r="I17" s="89">
        <v>0</v>
      </c>
      <c r="J17" s="89">
        <v>0</v>
      </c>
      <c r="K17" s="89">
        <v>0</v>
      </c>
    </row>
    <row r="18" spans="1:11" s="29" customFormat="1" ht="10.15" customHeight="1">
      <c r="A18" s="37" t="s">
        <v>602</v>
      </c>
      <c r="B18" s="89">
        <v>1</v>
      </c>
      <c r="C18" s="89">
        <v>0</v>
      </c>
      <c r="D18" s="89">
        <v>0</v>
      </c>
      <c r="E18" s="89">
        <v>1</v>
      </c>
      <c r="F18" s="89">
        <v>0</v>
      </c>
      <c r="G18" s="90">
        <v>1</v>
      </c>
      <c r="H18" s="89">
        <v>0</v>
      </c>
      <c r="I18" s="89">
        <v>0</v>
      </c>
      <c r="J18" s="89">
        <v>1</v>
      </c>
      <c r="K18" s="89">
        <v>0</v>
      </c>
    </row>
    <row r="19" spans="1:11" s="29" customFormat="1" ht="9.6" customHeight="1">
      <c r="A19" s="37" t="s">
        <v>281</v>
      </c>
      <c r="B19" s="89" t="s">
        <v>298</v>
      </c>
      <c r="C19" s="89" t="s">
        <v>298</v>
      </c>
      <c r="D19" s="89" t="s">
        <v>298</v>
      </c>
      <c r="E19" s="89" t="s">
        <v>298</v>
      </c>
      <c r="F19" s="89" t="s">
        <v>298</v>
      </c>
      <c r="G19" s="90" t="s">
        <v>298</v>
      </c>
      <c r="H19" s="89" t="s">
        <v>298</v>
      </c>
      <c r="I19" s="89" t="s">
        <v>298</v>
      </c>
      <c r="J19" s="89" t="s">
        <v>298</v>
      </c>
      <c r="K19" s="89" t="s">
        <v>298</v>
      </c>
    </row>
    <row r="20" spans="1:11" s="29" customFormat="1" ht="9.6" customHeight="1">
      <c r="A20" s="37" t="s">
        <v>280</v>
      </c>
      <c r="B20" s="89">
        <v>1</v>
      </c>
      <c r="C20" s="89">
        <v>0</v>
      </c>
      <c r="D20" s="89">
        <v>0</v>
      </c>
      <c r="E20" s="89">
        <v>1</v>
      </c>
      <c r="F20" s="89">
        <v>0</v>
      </c>
      <c r="G20" s="90">
        <v>1</v>
      </c>
      <c r="H20" s="89">
        <v>0</v>
      </c>
      <c r="I20" s="89">
        <v>0</v>
      </c>
      <c r="J20" s="89">
        <v>1</v>
      </c>
      <c r="K20" s="89">
        <v>0</v>
      </c>
    </row>
    <row r="21" spans="1:11" s="29" customFormat="1" ht="11.1" customHeight="1">
      <c r="A21" s="37" t="s">
        <v>603</v>
      </c>
      <c r="B21" s="89">
        <v>0</v>
      </c>
      <c r="C21" s="89">
        <v>0</v>
      </c>
      <c r="D21" s="89">
        <v>0</v>
      </c>
      <c r="E21" s="89">
        <v>0</v>
      </c>
      <c r="F21" s="89">
        <v>0</v>
      </c>
      <c r="G21" s="90">
        <v>0</v>
      </c>
      <c r="H21" s="89">
        <v>0</v>
      </c>
      <c r="I21" s="89">
        <v>0</v>
      </c>
      <c r="J21" s="89">
        <v>0</v>
      </c>
      <c r="K21" s="89">
        <v>0</v>
      </c>
    </row>
    <row r="22" spans="1:11" s="29" customFormat="1" ht="9.6" customHeight="1">
      <c r="A22" s="37" t="s">
        <v>281</v>
      </c>
      <c r="B22" s="89">
        <v>0</v>
      </c>
      <c r="C22" s="89">
        <v>0</v>
      </c>
      <c r="D22" s="89">
        <v>0</v>
      </c>
      <c r="E22" s="89">
        <v>0</v>
      </c>
      <c r="F22" s="89">
        <v>0</v>
      </c>
      <c r="G22" s="90">
        <v>0</v>
      </c>
      <c r="H22" s="89">
        <v>0</v>
      </c>
      <c r="I22" s="89">
        <v>0</v>
      </c>
      <c r="J22" s="89">
        <v>0</v>
      </c>
      <c r="K22" s="89">
        <v>0</v>
      </c>
    </row>
    <row r="23" spans="1:11" s="29" customFormat="1" ht="9.6" customHeight="1">
      <c r="A23" s="37" t="s">
        <v>280</v>
      </c>
      <c r="B23" s="89" t="s">
        <v>298</v>
      </c>
      <c r="C23" s="89" t="s">
        <v>298</v>
      </c>
      <c r="D23" s="89" t="s">
        <v>298</v>
      </c>
      <c r="E23" s="89" t="s">
        <v>298</v>
      </c>
      <c r="F23" s="89" t="s">
        <v>298</v>
      </c>
      <c r="G23" s="90" t="s">
        <v>298</v>
      </c>
      <c r="H23" s="89" t="s">
        <v>298</v>
      </c>
      <c r="I23" s="89" t="s">
        <v>298</v>
      </c>
      <c r="J23" s="89" t="s">
        <v>298</v>
      </c>
      <c r="K23" s="89" t="s">
        <v>298</v>
      </c>
    </row>
    <row r="24" spans="1:11" s="29" customFormat="1" ht="10.15" customHeight="1">
      <c r="A24" s="37" t="s">
        <v>604</v>
      </c>
      <c r="B24" s="89">
        <v>2</v>
      </c>
      <c r="C24" s="89">
        <v>0</v>
      </c>
      <c r="D24" s="89">
        <v>0</v>
      </c>
      <c r="E24" s="89">
        <v>2</v>
      </c>
      <c r="F24" s="89">
        <v>1</v>
      </c>
      <c r="G24" s="90">
        <v>0</v>
      </c>
      <c r="H24" s="89">
        <v>0</v>
      </c>
      <c r="I24" s="89">
        <v>0</v>
      </c>
      <c r="J24" s="89">
        <v>0</v>
      </c>
      <c r="K24" s="89">
        <v>0</v>
      </c>
    </row>
    <row r="25" spans="1:11" s="29" customFormat="1" ht="9.6" customHeight="1">
      <c r="A25" s="37" t="s">
        <v>281</v>
      </c>
      <c r="B25" s="89">
        <v>0</v>
      </c>
      <c r="C25" s="89">
        <v>0</v>
      </c>
      <c r="D25" s="89">
        <v>0</v>
      </c>
      <c r="E25" s="89">
        <v>0</v>
      </c>
      <c r="F25" s="89">
        <v>1</v>
      </c>
      <c r="G25" s="90">
        <v>0</v>
      </c>
      <c r="H25" s="89">
        <v>0</v>
      </c>
      <c r="I25" s="89">
        <v>0</v>
      </c>
      <c r="J25" s="89">
        <v>0</v>
      </c>
      <c r="K25" s="89">
        <v>0</v>
      </c>
    </row>
    <row r="26" spans="1:11" s="29" customFormat="1" ht="9.6" customHeight="1">
      <c r="A26" s="37" t="s">
        <v>280</v>
      </c>
      <c r="B26" s="89">
        <v>2</v>
      </c>
      <c r="C26" s="89">
        <v>0</v>
      </c>
      <c r="D26" s="89">
        <v>0</v>
      </c>
      <c r="E26" s="89">
        <v>2</v>
      </c>
      <c r="F26" s="89">
        <v>0</v>
      </c>
      <c r="G26" s="90">
        <v>0</v>
      </c>
      <c r="H26" s="89">
        <v>0</v>
      </c>
      <c r="I26" s="89">
        <v>0</v>
      </c>
      <c r="J26" s="89">
        <v>0</v>
      </c>
      <c r="K26" s="89">
        <v>0</v>
      </c>
    </row>
    <row r="27" spans="1:11" s="29" customFormat="1" ht="10.15" customHeight="1">
      <c r="A27" s="31" t="s">
        <v>605</v>
      </c>
      <c r="B27" s="46"/>
      <c r="C27" s="46"/>
      <c r="D27" s="46"/>
      <c r="E27" s="46"/>
      <c r="F27" s="46"/>
      <c r="G27" s="222"/>
      <c r="H27" s="222"/>
      <c r="I27" s="222"/>
      <c r="J27" s="222"/>
      <c r="K27" s="222"/>
    </row>
    <row r="28" spans="1:11" s="29" customFormat="1" ht="10.15" customHeight="1">
      <c r="A28" s="37" t="s">
        <v>537</v>
      </c>
      <c r="B28" s="71" t="s">
        <v>359</v>
      </c>
      <c r="C28" s="89">
        <v>0</v>
      </c>
      <c r="D28" s="89">
        <v>0</v>
      </c>
      <c r="E28" s="71" t="s">
        <v>359</v>
      </c>
      <c r="F28" s="89">
        <v>0</v>
      </c>
      <c r="G28" s="112" t="s">
        <v>359</v>
      </c>
      <c r="H28" s="89">
        <v>0</v>
      </c>
      <c r="I28" s="71" t="s">
        <v>359</v>
      </c>
      <c r="J28" s="89">
        <v>0</v>
      </c>
      <c r="K28" s="89">
        <v>0</v>
      </c>
    </row>
    <row r="29" spans="1:11" s="29" customFormat="1" ht="10.15" customHeight="1">
      <c r="A29" s="178" t="s">
        <v>538</v>
      </c>
      <c r="B29" s="178"/>
      <c r="C29" s="178"/>
      <c r="D29" s="178"/>
      <c r="E29" s="178"/>
      <c r="F29" s="178"/>
      <c r="G29" s="222"/>
      <c r="H29" s="222"/>
      <c r="I29" s="222"/>
      <c r="J29" s="222"/>
      <c r="K29" s="222"/>
    </row>
    <row r="30" spans="1:11" s="29" customFormat="1" ht="10.15" customHeight="1">
      <c r="A30" s="63" t="s">
        <v>0</v>
      </c>
      <c r="B30" s="89" t="s">
        <v>298</v>
      </c>
      <c r="C30" s="89" t="s">
        <v>298</v>
      </c>
      <c r="D30" s="89" t="s">
        <v>298</v>
      </c>
      <c r="E30" s="89" t="s">
        <v>298</v>
      </c>
      <c r="F30" s="89" t="s">
        <v>298</v>
      </c>
      <c r="G30" s="90" t="s">
        <v>298</v>
      </c>
      <c r="H30" s="89" t="s">
        <v>298</v>
      </c>
      <c r="I30" s="89" t="s">
        <v>298</v>
      </c>
      <c r="J30" s="89" t="s">
        <v>298</v>
      </c>
      <c r="K30" s="89" t="s">
        <v>298</v>
      </c>
    </row>
    <row r="31" spans="1:11" s="29" customFormat="1" ht="10.15" customHeight="1">
      <c r="A31" s="37" t="s">
        <v>539</v>
      </c>
      <c r="B31" s="89" t="s">
        <v>298</v>
      </c>
      <c r="C31" s="89" t="s">
        <v>298</v>
      </c>
      <c r="D31" s="89" t="s">
        <v>298</v>
      </c>
      <c r="E31" s="89" t="s">
        <v>298</v>
      </c>
      <c r="F31" s="89" t="s">
        <v>298</v>
      </c>
      <c r="G31" s="90" t="s">
        <v>298</v>
      </c>
      <c r="H31" s="89" t="s">
        <v>298</v>
      </c>
      <c r="I31" s="89" t="s">
        <v>298</v>
      </c>
      <c r="J31" s="89" t="s">
        <v>298</v>
      </c>
      <c r="K31" s="89" t="s">
        <v>298</v>
      </c>
    </row>
    <row r="32" spans="1:11" s="29" customFormat="1" ht="9.6" customHeight="1">
      <c r="A32" s="37" t="s">
        <v>281</v>
      </c>
      <c r="B32" s="89" t="s">
        <v>298</v>
      </c>
      <c r="C32" s="89" t="s">
        <v>298</v>
      </c>
      <c r="D32" s="89" t="s">
        <v>298</v>
      </c>
      <c r="E32" s="89" t="s">
        <v>298</v>
      </c>
      <c r="F32" s="89" t="s">
        <v>298</v>
      </c>
      <c r="G32" s="90" t="s">
        <v>298</v>
      </c>
      <c r="H32" s="89" t="s">
        <v>298</v>
      </c>
      <c r="I32" s="89" t="s">
        <v>298</v>
      </c>
      <c r="J32" s="89" t="s">
        <v>298</v>
      </c>
      <c r="K32" s="89" t="s">
        <v>298</v>
      </c>
    </row>
    <row r="33" spans="1:11" s="29" customFormat="1" ht="9.6" customHeight="1">
      <c r="A33" s="37" t="s">
        <v>280</v>
      </c>
      <c r="B33" s="89" t="s">
        <v>298</v>
      </c>
      <c r="C33" s="89" t="s">
        <v>298</v>
      </c>
      <c r="D33" s="89" t="s">
        <v>298</v>
      </c>
      <c r="E33" s="89" t="s">
        <v>298</v>
      </c>
      <c r="F33" s="89" t="s">
        <v>298</v>
      </c>
      <c r="G33" s="90" t="s">
        <v>298</v>
      </c>
      <c r="H33" s="89" t="s">
        <v>298</v>
      </c>
      <c r="I33" s="89" t="s">
        <v>298</v>
      </c>
      <c r="J33" s="89" t="s">
        <v>298</v>
      </c>
      <c r="K33" s="89" t="s">
        <v>298</v>
      </c>
    </row>
    <row r="34" spans="1:11" s="29" customFormat="1" ht="10.15" customHeight="1">
      <c r="A34" s="178" t="s">
        <v>606</v>
      </c>
      <c r="B34" s="178"/>
      <c r="C34" s="178"/>
      <c r="D34" s="178"/>
      <c r="E34" s="178"/>
      <c r="F34" s="178"/>
      <c r="G34" s="222"/>
      <c r="H34" s="222"/>
      <c r="I34" s="222"/>
      <c r="J34" s="222"/>
      <c r="K34" s="222"/>
    </row>
    <row r="35" spans="1:11" s="29" customFormat="1" ht="10.15" customHeight="1">
      <c r="A35" s="63" t="s">
        <v>0</v>
      </c>
      <c r="B35" s="89">
        <v>1</v>
      </c>
      <c r="C35" s="89">
        <v>0</v>
      </c>
      <c r="D35" s="89">
        <v>0</v>
      </c>
      <c r="E35" s="89">
        <v>1</v>
      </c>
      <c r="F35" s="89">
        <v>0</v>
      </c>
      <c r="G35" s="90">
        <v>2</v>
      </c>
      <c r="H35" s="89">
        <v>0</v>
      </c>
      <c r="I35" s="89">
        <v>1</v>
      </c>
      <c r="J35" s="89">
        <v>2</v>
      </c>
      <c r="K35" s="89">
        <v>0</v>
      </c>
    </row>
    <row r="36" spans="1:11" s="29" customFormat="1" ht="9.6" customHeight="1">
      <c r="A36" s="37" t="s">
        <v>281</v>
      </c>
      <c r="B36" s="89">
        <v>1</v>
      </c>
      <c r="C36" s="89">
        <v>0</v>
      </c>
      <c r="D36" s="89">
        <v>0</v>
      </c>
      <c r="E36" s="89">
        <v>1</v>
      </c>
      <c r="F36" s="89">
        <v>0</v>
      </c>
      <c r="G36" s="90">
        <v>1</v>
      </c>
      <c r="H36" s="89">
        <v>0</v>
      </c>
      <c r="I36" s="89">
        <v>0</v>
      </c>
      <c r="J36" s="89">
        <v>1</v>
      </c>
      <c r="K36" s="89">
        <v>0</v>
      </c>
    </row>
    <row r="37" spans="1:11" s="29" customFormat="1" ht="9.6" customHeight="1">
      <c r="A37" s="37" t="s">
        <v>280</v>
      </c>
      <c r="B37" s="89" t="s">
        <v>298</v>
      </c>
      <c r="C37" s="89" t="s">
        <v>298</v>
      </c>
      <c r="D37" s="89" t="s">
        <v>298</v>
      </c>
      <c r="E37" s="89" t="s">
        <v>298</v>
      </c>
      <c r="F37" s="89" t="s">
        <v>298</v>
      </c>
      <c r="G37" s="90">
        <v>1</v>
      </c>
      <c r="H37" s="89">
        <v>0</v>
      </c>
      <c r="I37" s="89">
        <v>1</v>
      </c>
      <c r="J37" s="89">
        <v>1</v>
      </c>
      <c r="K37" s="89">
        <v>0</v>
      </c>
    </row>
    <row r="38" spans="1:11" s="29" customFormat="1" ht="10.15" customHeight="1">
      <c r="A38" s="37" t="s">
        <v>607</v>
      </c>
      <c r="B38" s="46"/>
      <c r="C38" s="46"/>
      <c r="D38" s="46"/>
      <c r="E38" s="46"/>
      <c r="F38" s="46"/>
      <c r="G38" s="222"/>
      <c r="H38" s="222"/>
      <c r="I38" s="222"/>
      <c r="J38" s="222"/>
      <c r="K38" s="222"/>
    </row>
    <row r="39" spans="1:11" s="29" customFormat="1" ht="10.15" customHeight="1">
      <c r="A39" s="178" t="s">
        <v>608</v>
      </c>
      <c r="B39" s="178"/>
      <c r="C39" s="178"/>
      <c r="D39" s="178"/>
      <c r="E39" s="178"/>
      <c r="F39" s="178"/>
      <c r="G39" s="178"/>
      <c r="H39" s="178"/>
      <c r="I39" s="178"/>
      <c r="J39" s="178"/>
      <c r="K39" s="178"/>
    </row>
    <row r="40" spans="1:11" s="29" customFormat="1" ht="10.15" customHeight="1">
      <c r="A40" s="63" t="s">
        <v>0</v>
      </c>
      <c r="B40" s="89" t="s">
        <v>298</v>
      </c>
      <c r="C40" s="89" t="s">
        <v>298</v>
      </c>
      <c r="D40" s="89" t="s">
        <v>298</v>
      </c>
      <c r="E40" s="89" t="s">
        <v>298</v>
      </c>
      <c r="F40" s="89" t="s">
        <v>298</v>
      </c>
      <c r="G40" s="90">
        <v>1</v>
      </c>
      <c r="H40" s="89">
        <v>0</v>
      </c>
      <c r="I40" s="89">
        <v>1</v>
      </c>
      <c r="J40" s="89">
        <v>0</v>
      </c>
      <c r="K40" s="89">
        <v>0</v>
      </c>
    </row>
    <row r="41" spans="1:11" s="29" customFormat="1" ht="10.7" customHeight="1">
      <c r="A41" s="37" t="s">
        <v>281</v>
      </c>
      <c r="B41" s="89" t="s">
        <v>298</v>
      </c>
      <c r="C41" s="89" t="s">
        <v>298</v>
      </c>
      <c r="D41" s="89" t="s">
        <v>298</v>
      </c>
      <c r="E41" s="89" t="s">
        <v>298</v>
      </c>
      <c r="F41" s="89" t="s">
        <v>298</v>
      </c>
      <c r="G41" s="90">
        <v>1</v>
      </c>
      <c r="H41" s="89">
        <v>0</v>
      </c>
      <c r="I41" s="89">
        <v>1</v>
      </c>
      <c r="J41" s="89">
        <v>0</v>
      </c>
      <c r="K41" s="89">
        <v>0</v>
      </c>
    </row>
    <row r="42" spans="1:11" s="29" customFormat="1" ht="10.7" customHeight="1">
      <c r="A42" s="37" t="s">
        <v>280</v>
      </c>
      <c r="B42" s="89" t="s">
        <v>298</v>
      </c>
      <c r="C42" s="89" t="s">
        <v>298</v>
      </c>
      <c r="D42" s="89" t="s">
        <v>298</v>
      </c>
      <c r="E42" s="89" t="s">
        <v>298</v>
      </c>
      <c r="F42" s="89" t="s">
        <v>298</v>
      </c>
      <c r="G42" s="90" t="s">
        <v>298</v>
      </c>
      <c r="H42" s="89" t="s">
        <v>298</v>
      </c>
      <c r="I42" s="89" t="s">
        <v>298</v>
      </c>
      <c r="J42" s="89" t="s">
        <v>298</v>
      </c>
      <c r="K42" s="89" t="s">
        <v>298</v>
      </c>
    </row>
    <row r="43" spans="1:11" s="29" customFormat="1" ht="10.15" customHeight="1">
      <c r="A43" s="178" t="s">
        <v>609</v>
      </c>
      <c r="B43" s="178"/>
      <c r="C43" s="178"/>
      <c r="D43" s="178"/>
      <c r="E43" s="178"/>
      <c r="F43" s="178"/>
      <c r="G43" s="178"/>
      <c r="H43" s="178"/>
      <c r="I43" s="178"/>
      <c r="J43" s="178"/>
      <c r="K43" s="178"/>
    </row>
    <row r="44" spans="1:11" s="29" customFormat="1" ht="10.15" customHeight="1">
      <c r="A44" s="63" t="s">
        <v>555</v>
      </c>
      <c r="B44" s="89" t="s">
        <v>298</v>
      </c>
      <c r="C44" s="89" t="s">
        <v>298</v>
      </c>
      <c r="D44" s="89" t="s">
        <v>298</v>
      </c>
      <c r="E44" s="89" t="s">
        <v>298</v>
      </c>
      <c r="F44" s="89" t="s">
        <v>298</v>
      </c>
      <c r="G44" s="90" t="s">
        <v>298</v>
      </c>
      <c r="H44" s="89" t="s">
        <v>298</v>
      </c>
      <c r="I44" s="89" t="s">
        <v>298</v>
      </c>
      <c r="J44" s="89" t="s">
        <v>298</v>
      </c>
      <c r="K44" s="89" t="s">
        <v>298</v>
      </c>
    </row>
    <row r="45" spans="1:11" s="29" customFormat="1" ht="9.6" customHeight="1">
      <c r="A45" s="37" t="s">
        <v>281</v>
      </c>
      <c r="B45" s="89" t="s">
        <v>298</v>
      </c>
      <c r="C45" s="89" t="s">
        <v>298</v>
      </c>
      <c r="D45" s="89" t="s">
        <v>298</v>
      </c>
      <c r="E45" s="89" t="s">
        <v>298</v>
      </c>
      <c r="F45" s="89" t="s">
        <v>298</v>
      </c>
      <c r="G45" s="90" t="s">
        <v>298</v>
      </c>
      <c r="H45" s="89" t="s">
        <v>298</v>
      </c>
      <c r="I45" s="89" t="s">
        <v>298</v>
      </c>
      <c r="J45" s="89" t="s">
        <v>298</v>
      </c>
      <c r="K45" s="89" t="s">
        <v>298</v>
      </c>
    </row>
    <row r="46" spans="1:11" s="29" customFormat="1" ht="9.6" customHeight="1">
      <c r="A46" s="37" t="s">
        <v>280</v>
      </c>
      <c r="B46" s="89" t="s">
        <v>298</v>
      </c>
      <c r="C46" s="89" t="s">
        <v>298</v>
      </c>
      <c r="D46" s="89" t="s">
        <v>298</v>
      </c>
      <c r="E46" s="89" t="s">
        <v>298</v>
      </c>
      <c r="F46" s="89" t="s">
        <v>298</v>
      </c>
      <c r="G46" s="90" t="s">
        <v>298</v>
      </c>
      <c r="H46" s="89" t="s">
        <v>298</v>
      </c>
      <c r="I46" s="89" t="s">
        <v>298</v>
      </c>
      <c r="J46" s="89" t="s">
        <v>298</v>
      </c>
      <c r="K46" s="89" t="s">
        <v>298</v>
      </c>
    </row>
    <row r="47" spans="1:11" s="29" customFormat="1" ht="10.15" customHeight="1">
      <c r="A47" s="178" t="s">
        <v>610</v>
      </c>
      <c r="B47" s="178"/>
      <c r="C47" s="178"/>
      <c r="D47" s="178"/>
      <c r="E47" s="178"/>
      <c r="F47" s="178"/>
      <c r="G47" s="178"/>
      <c r="H47" s="178"/>
      <c r="I47" s="178"/>
      <c r="J47" s="178"/>
      <c r="K47" s="178"/>
    </row>
    <row r="48" spans="1:11" s="29" customFormat="1" ht="10.15" customHeight="1">
      <c r="A48" s="63" t="s">
        <v>0</v>
      </c>
      <c r="B48" s="89">
        <v>3</v>
      </c>
      <c r="C48" s="89">
        <v>0</v>
      </c>
      <c r="D48" s="89">
        <v>0</v>
      </c>
      <c r="E48" s="89">
        <v>3</v>
      </c>
      <c r="F48" s="89">
        <v>0</v>
      </c>
      <c r="G48" s="90" t="s">
        <v>298</v>
      </c>
      <c r="H48" s="89" t="s">
        <v>298</v>
      </c>
      <c r="I48" s="89" t="s">
        <v>298</v>
      </c>
      <c r="J48" s="89" t="s">
        <v>298</v>
      </c>
      <c r="K48" s="89" t="s">
        <v>298</v>
      </c>
    </row>
    <row r="49" spans="1:11" s="29" customFormat="1" ht="9.6" customHeight="1">
      <c r="A49" s="37" t="s">
        <v>281</v>
      </c>
      <c r="B49" s="89">
        <v>3</v>
      </c>
      <c r="C49" s="89">
        <v>0</v>
      </c>
      <c r="D49" s="89">
        <v>0</v>
      </c>
      <c r="E49" s="89">
        <v>3</v>
      </c>
      <c r="F49" s="89">
        <v>0</v>
      </c>
      <c r="G49" s="90" t="s">
        <v>298</v>
      </c>
      <c r="H49" s="89" t="s">
        <v>298</v>
      </c>
      <c r="I49" s="89" t="s">
        <v>298</v>
      </c>
      <c r="J49" s="89" t="s">
        <v>298</v>
      </c>
      <c r="K49" s="89" t="s">
        <v>298</v>
      </c>
    </row>
    <row r="50" spans="1:11" s="29" customFormat="1" ht="9.6" customHeight="1">
      <c r="A50" s="37" t="s">
        <v>280</v>
      </c>
      <c r="B50" s="89" t="s">
        <v>298</v>
      </c>
      <c r="C50" s="89" t="s">
        <v>298</v>
      </c>
      <c r="D50" s="89" t="s">
        <v>298</v>
      </c>
      <c r="E50" s="89" t="s">
        <v>298</v>
      </c>
      <c r="F50" s="89" t="s">
        <v>298</v>
      </c>
      <c r="G50" s="90" t="s">
        <v>298</v>
      </c>
      <c r="H50" s="89" t="s">
        <v>298</v>
      </c>
      <c r="I50" s="89" t="s">
        <v>298</v>
      </c>
      <c r="J50" s="89" t="s">
        <v>298</v>
      </c>
      <c r="K50" s="89" t="s">
        <v>298</v>
      </c>
    </row>
    <row r="51" spans="1:11" s="29" customFormat="1" ht="11.1" customHeight="1">
      <c r="A51" s="37" t="s">
        <v>611</v>
      </c>
      <c r="B51" s="46"/>
      <c r="C51" s="46"/>
      <c r="D51" s="46"/>
      <c r="E51" s="46"/>
      <c r="F51" s="46"/>
      <c r="G51" s="222"/>
      <c r="H51" s="222"/>
      <c r="I51" s="222"/>
      <c r="J51" s="222"/>
      <c r="K51" s="222"/>
    </row>
    <row r="52" spans="1:11" s="29" customFormat="1" ht="10.15" customHeight="1">
      <c r="A52" s="178" t="s">
        <v>612</v>
      </c>
      <c r="B52" s="178"/>
      <c r="C52" s="178"/>
      <c r="D52" s="178"/>
      <c r="E52" s="178"/>
      <c r="F52" s="178"/>
      <c r="G52" s="222"/>
      <c r="H52" s="222"/>
      <c r="I52" s="222"/>
      <c r="J52" s="222"/>
      <c r="K52" s="222"/>
    </row>
    <row r="53" spans="1:11" s="29" customFormat="1" ht="10.15" customHeight="1">
      <c r="A53" s="63" t="s">
        <v>0</v>
      </c>
      <c r="B53" s="89">
        <v>5</v>
      </c>
      <c r="C53" s="89">
        <v>0</v>
      </c>
      <c r="D53" s="89">
        <v>1</v>
      </c>
      <c r="E53" s="89">
        <v>4</v>
      </c>
      <c r="F53" s="89">
        <v>0</v>
      </c>
      <c r="G53" s="90" t="s">
        <v>298</v>
      </c>
      <c r="H53" s="89" t="s">
        <v>298</v>
      </c>
      <c r="I53" s="89" t="s">
        <v>298</v>
      </c>
      <c r="J53" s="89" t="s">
        <v>298</v>
      </c>
      <c r="K53" s="89" t="s">
        <v>298</v>
      </c>
    </row>
    <row r="54" spans="1:11" s="29" customFormat="1" ht="10.7" customHeight="1">
      <c r="A54" s="37" t="s">
        <v>281</v>
      </c>
      <c r="B54" s="89">
        <v>5</v>
      </c>
      <c r="C54" s="89">
        <v>0</v>
      </c>
      <c r="D54" s="89">
        <v>1</v>
      </c>
      <c r="E54" s="89">
        <v>4</v>
      </c>
      <c r="F54" s="89">
        <v>0</v>
      </c>
      <c r="G54" s="90" t="s">
        <v>298</v>
      </c>
      <c r="H54" s="89" t="s">
        <v>298</v>
      </c>
      <c r="I54" s="89" t="s">
        <v>298</v>
      </c>
      <c r="J54" s="89" t="s">
        <v>298</v>
      </c>
      <c r="K54" s="89" t="s">
        <v>298</v>
      </c>
    </row>
    <row r="55" spans="1:11" s="29" customFormat="1" ht="10.7" customHeight="1">
      <c r="A55" s="37" t="s">
        <v>280</v>
      </c>
      <c r="B55" s="89" t="s">
        <v>298</v>
      </c>
      <c r="C55" s="89" t="s">
        <v>298</v>
      </c>
      <c r="D55" s="89" t="s">
        <v>298</v>
      </c>
      <c r="E55" s="89" t="s">
        <v>298</v>
      </c>
      <c r="F55" s="89" t="s">
        <v>298</v>
      </c>
      <c r="G55" s="90" t="s">
        <v>298</v>
      </c>
      <c r="H55" s="89" t="s">
        <v>298</v>
      </c>
      <c r="I55" s="89" t="s">
        <v>298</v>
      </c>
      <c r="J55" s="89" t="s">
        <v>298</v>
      </c>
      <c r="K55" s="89" t="s">
        <v>298</v>
      </c>
    </row>
    <row r="56" spans="1:11" s="29" customFormat="1" ht="10.15" customHeight="1">
      <c r="A56" s="178" t="s">
        <v>613</v>
      </c>
      <c r="B56" s="178"/>
      <c r="C56" s="178"/>
      <c r="D56" s="178"/>
      <c r="E56" s="178"/>
      <c r="F56" s="178"/>
      <c r="G56" s="222"/>
      <c r="H56" s="222"/>
      <c r="I56" s="222"/>
      <c r="J56" s="222"/>
      <c r="K56" s="222"/>
    </row>
    <row r="57" spans="1:11" s="29" customFormat="1" ht="10.15" customHeight="1">
      <c r="A57" s="63" t="s">
        <v>0</v>
      </c>
      <c r="B57" s="89">
        <v>7</v>
      </c>
      <c r="C57" s="89">
        <v>0</v>
      </c>
      <c r="D57" s="89">
        <v>2</v>
      </c>
      <c r="E57" s="89">
        <v>5</v>
      </c>
      <c r="F57" s="89">
        <v>0</v>
      </c>
      <c r="G57" s="90">
        <v>5</v>
      </c>
      <c r="H57" s="89">
        <v>0</v>
      </c>
      <c r="I57" s="89">
        <v>3</v>
      </c>
      <c r="J57" s="89">
        <v>3</v>
      </c>
      <c r="K57" s="89">
        <v>0</v>
      </c>
    </row>
    <row r="58" spans="1:11" s="29" customFormat="1" ht="9.6" customHeight="1">
      <c r="A58" s="37" t="s">
        <v>281</v>
      </c>
      <c r="B58" s="89">
        <v>7</v>
      </c>
      <c r="C58" s="89">
        <v>0</v>
      </c>
      <c r="D58" s="89">
        <v>2</v>
      </c>
      <c r="E58" s="89">
        <v>5</v>
      </c>
      <c r="F58" s="89">
        <v>0</v>
      </c>
      <c r="G58" s="90">
        <v>4</v>
      </c>
      <c r="H58" s="89">
        <v>0</v>
      </c>
      <c r="I58" s="89">
        <v>2</v>
      </c>
      <c r="J58" s="89">
        <v>2</v>
      </c>
      <c r="K58" s="89">
        <v>0</v>
      </c>
    </row>
    <row r="59" spans="1:11" s="29" customFormat="1" ht="9.6" customHeight="1">
      <c r="A59" s="37" t="s">
        <v>280</v>
      </c>
      <c r="B59" s="89" t="s">
        <v>298</v>
      </c>
      <c r="C59" s="89" t="s">
        <v>298</v>
      </c>
      <c r="D59" s="89" t="s">
        <v>298</v>
      </c>
      <c r="E59" s="89" t="s">
        <v>298</v>
      </c>
      <c r="F59" s="89" t="s">
        <v>298</v>
      </c>
      <c r="G59" s="90">
        <v>1</v>
      </c>
      <c r="H59" s="89">
        <v>0</v>
      </c>
      <c r="I59" s="89">
        <v>1</v>
      </c>
      <c r="J59" s="89">
        <v>1</v>
      </c>
      <c r="K59" s="89">
        <v>0</v>
      </c>
    </row>
    <row r="60" spans="1:11" s="29" customFormat="1" ht="10.15" customHeight="1">
      <c r="A60" s="37" t="s">
        <v>614</v>
      </c>
      <c r="B60" s="89">
        <v>1</v>
      </c>
      <c r="C60" s="89">
        <v>0</v>
      </c>
      <c r="D60" s="89">
        <v>1</v>
      </c>
      <c r="E60" s="89">
        <v>0</v>
      </c>
      <c r="F60" s="89">
        <v>0</v>
      </c>
      <c r="G60" s="90">
        <v>1</v>
      </c>
      <c r="H60" s="89">
        <v>1</v>
      </c>
      <c r="I60" s="89">
        <v>0</v>
      </c>
      <c r="J60" s="89">
        <v>0</v>
      </c>
      <c r="K60" s="89">
        <v>0</v>
      </c>
    </row>
    <row r="61" spans="1:11" s="29" customFormat="1" ht="9.6" customHeight="1">
      <c r="A61" s="37" t="s">
        <v>281</v>
      </c>
      <c r="B61" s="89">
        <v>1</v>
      </c>
      <c r="C61" s="89">
        <v>0</v>
      </c>
      <c r="D61" s="89">
        <v>1</v>
      </c>
      <c r="E61" s="89">
        <v>0</v>
      </c>
      <c r="F61" s="89">
        <v>0</v>
      </c>
      <c r="G61" s="90" t="s">
        <v>298</v>
      </c>
      <c r="H61" s="89" t="s">
        <v>298</v>
      </c>
      <c r="I61" s="89" t="s">
        <v>298</v>
      </c>
      <c r="J61" s="89" t="s">
        <v>298</v>
      </c>
      <c r="K61" s="89" t="s">
        <v>298</v>
      </c>
    </row>
    <row r="62" spans="1:11" s="29" customFormat="1" ht="9.6" customHeight="1">
      <c r="A62" s="37" t="s">
        <v>280</v>
      </c>
      <c r="B62" s="89" t="s">
        <v>298</v>
      </c>
      <c r="C62" s="89" t="s">
        <v>298</v>
      </c>
      <c r="D62" s="89" t="s">
        <v>298</v>
      </c>
      <c r="E62" s="89" t="s">
        <v>298</v>
      </c>
      <c r="F62" s="89" t="s">
        <v>298</v>
      </c>
      <c r="G62" s="90">
        <v>1</v>
      </c>
      <c r="H62" s="89">
        <v>1</v>
      </c>
      <c r="I62" s="89">
        <v>0</v>
      </c>
      <c r="J62" s="89">
        <v>0</v>
      </c>
      <c r="K62" s="89">
        <v>0</v>
      </c>
    </row>
    <row r="63" spans="1:11" s="29" customFormat="1" ht="11.65" customHeight="1">
      <c r="A63" s="178" t="s">
        <v>556</v>
      </c>
      <c r="B63" s="178"/>
      <c r="C63" s="178"/>
      <c r="D63" s="178"/>
      <c r="E63" s="178"/>
      <c r="F63" s="178"/>
      <c r="G63" s="178"/>
      <c r="H63" s="178"/>
      <c r="I63" s="178"/>
      <c r="J63" s="178"/>
      <c r="K63" s="178"/>
    </row>
    <row r="64" spans="1:11" s="29" customFormat="1" ht="10.15" customHeight="1">
      <c r="A64" s="178" t="s">
        <v>557</v>
      </c>
      <c r="B64" s="178"/>
      <c r="C64" s="178"/>
      <c r="D64" s="178"/>
      <c r="E64" s="178"/>
      <c r="F64" s="178"/>
      <c r="G64" s="178"/>
      <c r="H64" s="178"/>
      <c r="I64" s="178"/>
      <c r="J64" s="178"/>
    </row>
    <row r="65" spans="1:10" s="29" customFormat="1" ht="10.15" customHeight="1">
      <c r="A65" s="149"/>
      <c r="B65" s="149"/>
      <c r="C65" s="149"/>
      <c r="D65" s="149"/>
      <c r="E65" s="149"/>
      <c r="F65" s="149"/>
      <c r="G65" s="149"/>
      <c r="H65" s="149"/>
      <c r="I65" s="149"/>
      <c r="J65" s="149"/>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615</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37"/>
      <c r="B7" s="169" t="s">
        <v>534</v>
      </c>
      <c r="C7" s="169"/>
      <c r="D7" s="169"/>
      <c r="E7" s="169"/>
      <c r="F7" s="169"/>
      <c r="G7" s="191" t="s">
        <v>535</v>
      </c>
      <c r="H7" s="191"/>
      <c r="I7" s="191"/>
      <c r="J7" s="191"/>
      <c r="K7" s="191"/>
    </row>
    <row r="8" spans="1:11" s="29" customFormat="1" ht="10.15" customHeight="1">
      <c r="A8" s="37" t="s">
        <v>616</v>
      </c>
      <c r="B8" s="225"/>
      <c r="C8" s="225"/>
      <c r="D8" s="225"/>
      <c r="E8" s="225"/>
      <c r="F8" s="225"/>
      <c r="G8" s="226"/>
      <c r="H8" s="226"/>
      <c r="I8" s="226"/>
      <c r="J8" s="226"/>
      <c r="K8" s="226"/>
    </row>
    <row r="9" spans="1:11" s="29" customFormat="1" ht="17.100000000000001" customHeight="1">
      <c r="A9" s="51" t="s">
        <v>617</v>
      </c>
      <c r="B9" s="87">
        <v>0</v>
      </c>
      <c r="C9" s="87">
        <v>0</v>
      </c>
      <c r="D9" s="87">
        <v>0</v>
      </c>
      <c r="E9" s="87">
        <v>0</v>
      </c>
      <c r="F9" s="87">
        <v>0</v>
      </c>
      <c r="G9" s="88" t="s">
        <v>298</v>
      </c>
      <c r="H9" s="87" t="s">
        <v>298</v>
      </c>
      <c r="I9" s="87" t="s">
        <v>298</v>
      </c>
      <c r="J9" s="87" t="s">
        <v>298</v>
      </c>
      <c r="K9" s="87" t="s">
        <v>298</v>
      </c>
    </row>
    <row r="10" spans="1:11" s="29" customFormat="1" ht="10.15" customHeight="1">
      <c r="A10" s="37" t="s">
        <v>281</v>
      </c>
      <c r="B10" s="89">
        <v>0</v>
      </c>
      <c r="C10" s="89">
        <v>0</v>
      </c>
      <c r="D10" s="89">
        <v>0</v>
      </c>
      <c r="E10" s="89">
        <v>0</v>
      </c>
      <c r="F10" s="89">
        <v>0</v>
      </c>
      <c r="G10" s="90" t="s">
        <v>298</v>
      </c>
      <c r="H10" s="89" t="s">
        <v>298</v>
      </c>
      <c r="I10" s="89" t="s">
        <v>298</v>
      </c>
      <c r="J10" s="89" t="s">
        <v>298</v>
      </c>
      <c r="K10" s="89" t="s">
        <v>298</v>
      </c>
    </row>
    <row r="11" spans="1:11" s="29" customFormat="1" ht="10.15" customHeight="1">
      <c r="A11" s="37" t="s">
        <v>280</v>
      </c>
      <c r="B11" s="89" t="s">
        <v>298</v>
      </c>
      <c r="C11" s="89" t="s">
        <v>298</v>
      </c>
      <c r="D11" s="89" t="s">
        <v>298</v>
      </c>
      <c r="E11" s="89" t="s">
        <v>298</v>
      </c>
      <c r="F11" s="89" t="s">
        <v>298</v>
      </c>
      <c r="G11" s="90" t="s">
        <v>298</v>
      </c>
      <c r="H11" s="89" t="s">
        <v>298</v>
      </c>
      <c r="I11" s="89" t="s">
        <v>298</v>
      </c>
      <c r="J11" s="89" t="s">
        <v>298</v>
      </c>
      <c r="K11" s="89" t="s">
        <v>298</v>
      </c>
    </row>
    <row r="12" spans="1:11" s="29" customFormat="1" ht="11.1" customHeight="1">
      <c r="A12" s="178" t="s">
        <v>618</v>
      </c>
      <c r="B12" s="178"/>
      <c r="C12" s="178"/>
      <c r="D12" s="178"/>
      <c r="E12" s="178"/>
      <c r="F12" s="178"/>
      <c r="G12" s="222"/>
      <c r="H12" s="222"/>
      <c r="I12" s="222"/>
      <c r="J12" s="222"/>
      <c r="K12" s="222"/>
    </row>
    <row r="13" spans="1:11" s="29" customFormat="1" ht="11.1" customHeight="1">
      <c r="A13" s="63"/>
      <c r="B13" s="89">
        <v>1</v>
      </c>
      <c r="C13" s="89">
        <v>0</v>
      </c>
      <c r="D13" s="89">
        <v>0</v>
      </c>
      <c r="E13" s="89">
        <v>1</v>
      </c>
      <c r="F13" s="89">
        <v>0</v>
      </c>
      <c r="G13" s="90" t="s">
        <v>298</v>
      </c>
      <c r="H13" s="89" t="s">
        <v>298</v>
      </c>
      <c r="I13" s="89" t="s">
        <v>298</v>
      </c>
      <c r="J13" s="89" t="s">
        <v>298</v>
      </c>
      <c r="K13" s="89" t="s">
        <v>298</v>
      </c>
    </row>
    <row r="14" spans="1:11" s="29" customFormat="1" ht="10.15" customHeight="1">
      <c r="A14" s="37" t="s">
        <v>281</v>
      </c>
      <c r="B14" s="89" t="s">
        <v>298</v>
      </c>
      <c r="C14" s="89" t="s">
        <v>298</v>
      </c>
      <c r="D14" s="89" t="s">
        <v>298</v>
      </c>
      <c r="E14" s="89" t="s">
        <v>298</v>
      </c>
      <c r="F14" s="89" t="s">
        <v>298</v>
      </c>
      <c r="G14" s="90" t="s">
        <v>298</v>
      </c>
      <c r="H14" s="89" t="s">
        <v>298</v>
      </c>
      <c r="I14" s="89" t="s">
        <v>298</v>
      </c>
      <c r="J14" s="89" t="s">
        <v>298</v>
      </c>
      <c r="K14" s="89" t="s">
        <v>298</v>
      </c>
    </row>
    <row r="15" spans="1:11" s="29" customFormat="1" ht="10.15" customHeight="1">
      <c r="A15" s="37" t="s">
        <v>280</v>
      </c>
      <c r="B15" s="89">
        <v>1</v>
      </c>
      <c r="C15" s="89">
        <v>0</v>
      </c>
      <c r="D15" s="89">
        <v>0</v>
      </c>
      <c r="E15" s="89">
        <v>1</v>
      </c>
      <c r="F15" s="89">
        <v>0</v>
      </c>
      <c r="G15" s="90" t="s">
        <v>298</v>
      </c>
      <c r="H15" s="89" t="s">
        <v>298</v>
      </c>
      <c r="I15" s="89" t="s">
        <v>298</v>
      </c>
      <c r="J15" s="89" t="s">
        <v>298</v>
      </c>
      <c r="K15" s="89" t="s">
        <v>298</v>
      </c>
    </row>
    <row r="16" spans="1:11" s="29" customFormat="1" ht="10.15" customHeight="1">
      <c r="A16" s="37" t="s">
        <v>619</v>
      </c>
      <c r="B16" s="89" t="s">
        <v>298</v>
      </c>
      <c r="C16" s="89" t="s">
        <v>298</v>
      </c>
      <c r="D16" s="89" t="s">
        <v>298</v>
      </c>
      <c r="E16" s="89" t="s">
        <v>298</v>
      </c>
      <c r="F16" s="89" t="s">
        <v>298</v>
      </c>
      <c r="G16" s="90" t="s">
        <v>298</v>
      </c>
      <c r="H16" s="89" t="s">
        <v>298</v>
      </c>
      <c r="I16" s="89" t="s">
        <v>298</v>
      </c>
      <c r="J16" s="89" t="s">
        <v>298</v>
      </c>
      <c r="K16" s="89" t="s">
        <v>298</v>
      </c>
    </row>
    <row r="17" spans="1:11" s="29" customFormat="1" ht="10.15" customHeight="1">
      <c r="A17" s="37" t="s">
        <v>281</v>
      </c>
      <c r="B17" s="89" t="s">
        <v>298</v>
      </c>
      <c r="C17" s="89" t="s">
        <v>298</v>
      </c>
      <c r="D17" s="89" t="s">
        <v>298</v>
      </c>
      <c r="E17" s="89" t="s">
        <v>298</v>
      </c>
      <c r="F17" s="89" t="s">
        <v>298</v>
      </c>
      <c r="G17" s="90" t="s">
        <v>298</v>
      </c>
      <c r="H17" s="89" t="s">
        <v>298</v>
      </c>
      <c r="I17" s="89" t="s">
        <v>298</v>
      </c>
      <c r="J17" s="89" t="s">
        <v>298</v>
      </c>
      <c r="K17" s="89" t="s">
        <v>298</v>
      </c>
    </row>
    <row r="18" spans="1:11" s="29" customFormat="1" ht="10.15" customHeight="1">
      <c r="A18" s="37" t="s">
        <v>280</v>
      </c>
      <c r="B18" s="89" t="s">
        <v>298</v>
      </c>
      <c r="C18" s="89" t="s">
        <v>298</v>
      </c>
      <c r="D18" s="89" t="s">
        <v>298</v>
      </c>
      <c r="E18" s="89" t="s">
        <v>298</v>
      </c>
      <c r="F18" s="89" t="s">
        <v>298</v>
      </c>
      <c r="G18" s="90" t="s">
        <v>298</v>
      </c>
      <c r="H18" s="89" t="s">
        <v>298</v>
      </c>
      <c r="I18" s="89" t="s">
        <v>298</v>
      </c>
      <c r="J18" s="89" t="s">
        <v>298</v>
      </c>
      <c r="K18" s="89" t="s">
        <v>298</v>
      </c>
    </row>
    <row r="19" spans="1:11" s="29" customFormat="1" ht="10.15" customHeight="1">
      <c r="A19" s="37" t="s">
        <v>620</v>
      </c>
      <c r="B19" s="89">
        <v>2</v>
      </c>
      <c r="C19" s="89">
        <v>0</v>
      </c>
      <c r="D19" s="89">
        <v>0</v>
      </c>
      <c r="E19" s="89">
        <v>2</v>
      </c>
      <c r="F19" s="89">
        <v>0</v>
      </c>
      <c r="G19" s="90">
        <v>4</v>
      </c>
      <c r="H19" s="89">
        <v>0</v>
      </c>
      <c r="I19" s="89">
        <v>1</v>
      </c>
      <c r="J19" s="89">
        <v>3</v>
      </c>
      <c r="K19" s="89">
        <v>0</v>
      </c>
    </row>
    <row r="20" spans="1:11" s="29" customFormat="1" ht="10.15" customHeight="1">
      <c r="A20" s="37" t="s">
        <v>281</v>
      </c>
      <c r="B20" s="89">
        <v>2</v>
      </c>
      <c r="C20" s="89">
        <v>0</v>
      </c>
      <c r="D20" s="89">
        <v>0</v>
      </c>
      <c r="E20" s="89">
        <v>2</v>
      </c>
      <c r="F20" s="89">
        <v>0</v>
      </c>
      <c r="G20" s="90">
        <v>4</v>
      </c>
      <c r="H20" s="89">
        <v>0</v>
      </c>
      <c r="I20" s="89">
        <v>1</v>
      </c>
      <c r="J20" s="89">
        <v>3</v>
      </c>
      <c r="K20" s="89">
        <v>0</v>
      </c>
    </row>
    <row r="21" spans="1:11" s="29" customFormat="1" ht="10.15" customHeight="1">
      <c r="A21" s="37" t="s">
        <v>280</v>
      </c>
      <c r="B21" s="89" t="s">
        <v>298</v>
      </c>
      <c r="C21" s="89" t="s">
        <v>298</v>
      </c>
      <c r="D21" s="89" t="s">
        <v>298</v>
      </c>
      <c r="E21" s="89" t="s">
        <v>298</v>
      </c>
      <c r="F21" s="89" t="s">
        <v>298</v>
      </c>
      <c r="G21" s="90">
        <v>0</v>
      </c>
      <c r="H21" s="89">
        <v>0</v>
      </c>
      <c r="I21" s="89">
        <v>0</v>
      </c>
      <c r="J21" s="89">
        <v>0</v>
      </c>
      <c r="K21" s="89">
        <v>0</v>
      </c>
    </row>
    <row r="22" spans="1:11" s="29" customFormat="1" ht="14.45" customHeight="1">
      <c r="A22" s="31" t="s">
        <v>621</v>
      </c>
      <c r="B22" s="38"/>
      <c r="C22" s="38"/>
      <c r="D22" s="38"/>
      <c r="E22" s="38"/>
      <c r="F22" s="38"/>
      <c r="G22" s="113"/>
      <c r="H22" s="38"/>
      <c r="I22" s="38"/>
      <c r="J22" s="38"/>
      <c r="K22" s="38"/>
    </row>
    <row r="23" spans="1:11" s="29" customFormat="1" ht="10.15" customHeight="1">
      <c r="A23" s="178" t="s">
        <v>622</v>
      </c>
      <c r="B23" s="178"/>
      <c r="C23" s="178"/>
      <c r="D23" s="178"/>
      <c r="E23" s="178"/>
      <c r="F23" s="178"/>
      <c r="G23" s="222"/>
      <c r="H23" s="222"/>
      <c r="I23" s="222"/>
      <c r="J23" s="222"/>
      <c r="K23" s="222"/>
    </row>
    <row r="24" spans="1:11" s="29" customFormat="1" ht="10.15" customHeight="1">
      <c r="A24" s="63"/>
      <c r="B24" s="89" t="s">
        <v>298</v>
      </c>
      <c r="C24" s="89" t="s">
        <v>298</v>
      </c>
      <c r="D24" s="89" t="s">
        <v>298</v>
      </c>
      <c r="E24" s="89" t="s">
        <v>298</v>
      </c>
      <c r="F24" s="89" t="s">
        <v>298</v>
      </c>
      <c r="G24" s="90" t="s">
        <v>298</v>
      </c>
      <c r="H24" s="89" t="s">
        <v>298</v>
      </c>
      <c r="I24" s="89" t="s">
        <v>298</v>
      </c>
      <c r="J24" s="89" t="s">
        <v>298</v>
      </c>
      <c r="K24" s="89" t="s">
        <v>298</v>
      </c>
    </row>
    <row r="25" spans="1:11" s="29" customFormat="1" ht="10.15" customHeight="1">
      <c r="A25" s="37" t="s">
        <v>281</v>
      </c>
      <c r="B25" s="89" t="s">
        <v>298</v>
      </c>
      <c r="C25" s="89" t="s">
        <v>298</v>
      </c>
      <c r="D25" s="89" t="s">
        <v>298</v>
      </c>
      <c r="E25" s="89" t="s">
        <v>298</v>
      </c>
      <c r="F25" s="89" t="s">
        <v>298</v>
      </c>
      <c r="G25" s="90" t="s">
        <v>298</v>
      </c>
      <c r="H25" s="89" t="s">
        <v>298</v>
      </c>
      <c r="I25" s="89" t="s">
        <v>298</v>
      </c>
      <c r="J25" s="89" t="s">
        <v>298</v>
      </c>
      <c r="K25" s="89" t="s">
        <v>298</v>
      </c>
    </row>
    <row r="26" spans="1:11" s="29" customFormat="1" ht="10.15" customHeight="1">
      <c r="A26" s="37" t="s">
        <v>280</v>
      </c>
      <c r="B26" s="89" t="s">
        <v>298</v>
      </c>
      <c r="C26" s="89" t="s">
        <v>298</v>
      </c>
      <c r="D26" s="89" t="s">
        <v>298</v>
      </c>
      <c r="E26" s="89" t="s">
        <v>298</v>
      </c>
      <c r="F26" s="89" t="s">
        <v>298</v>
      </c>
      <c r="G26" s="90" t="s">
        <v>298</v>
      </c>
      <c r="H26" s="89" t="s">
        <v>298</v>
      </c>
      <c r="I26" s="89" t="s">
        <v>298</v>
      </c>
      <c r="J26" s="89" t="s">
        <v>298</v>
      </c>
      <c r="K26" s="89" t="s">
        <v>298</v>
      </c>
    </row>
    <row r="27" spans="1:11" s="29" customFormat="1" ht="10.15" customHeight="1">
      <c r="A27" s="178" t="s">
        <v>623</v>
      </c>
      <c r="B27" s="178"/>
      <c r="C27" s="178"/>
      <c r="D27" s="178"/>
      <c r="E27" s="178"/>
      <c r="F27" s="178"/>
      <c r="G27" s="222"/>
      <c r="H27" s="222"/>
      <c r="I27" s="222"/>
      <c r="J27" s="222"/>
      <c r="K27" s="222"/>
    </row>
    <row r="28" spans="1:11" s="29" customFormat="1" ht="10.15" customHeight="1">
      <c r="A28" s="63"/>
      <c r="B28" s="89" t="s">
        <v>298</v>
      </c>
      <c r="C28" s="89" t="s">
        <v>298</v>
      </c>
      <c r="D28" s="89" t="s">
        <v>298</v>
      </c>
      <c r="E28" s="89" t="s">
        <v>298</v>
      </c>
      <c r="F28" s="89" t="s">
        <v>298</v>
      </c>
      <c r="G28" s="90" t="s">
        <v>298</v>
      </c>
      <c r="H28" s="89" t="s">
        <v>298</v>
      </c>
      <c r="I28" s="89" t="s">
        <v>298</v>
      </c>
      <c r="J28" s="89" t="s">
        <v>298</v>
      </c>
      <c r="K28" s="89" t="s">
        <v>298</v>
      </c>
    </row>
    <row r="29" spans="1:11" s="29" customFormat="1" ht="10.15" customHeight="1">
      <c r="A29" s="37" t="s">
        <v>281</v>
      </c>
      <c r="B29" s="89" t="s">
        <v>298</v>
      </c>
      <c r="C29" s="89" t="s">
        <v>298</v>
      </c>
      <c r="D29" s="89" t="s">
        <v>298</v>
      </c>
      <c r="E29" s="89" t="s">
        <v>298</v>
      </c>
      <c r="F29" s="89" t="s">
        <v>298</v>
      </c>
      <c r="G29" s="90" t="s">
        <v>298</v>
      </c>
      <c r="H29" s="89" t="s">
        <v>298</v>
      </c>
      <c r="I29" s="89" t="s">
        <v>298</v>
      </c>
      <c r="J29" s="89" t="s">
        <v>298</v>
      </c>
      <c r="K29" s="89" t="s">
        <v>298</v>
      </c>
    </row>
    <row r="30" spans="1:11" s="29" customFormat="1" ht="10.15" customHeight="1">
      <c r="A30" s="37" t="s">
        <v>280</v>
      </c>
      <c r="B30" s="89" t="s">
        <v>298</v>
      </c>
      <c r="C30" s="89" t="s">
        <v>298</v>
      </c>
      <c r="D30" s="89" t="s">
        <v>298</v>
      </c>
      <c r="E30" s="89" t="s">
        <v>298</v>
      </c>
      <c r="F30" s="89" t="s">
        <v>298</v>
      </c>
      <c r="G30" s="90" t="s">
        <v>298</v>
      </c>
      <c r="H30" s="89" t="s">
        <v>298</v>
      </c>
      <c r="I30" s="89" t="s">
        <v>298</v>
      </c>
      <c r="J30" s="89" t="s">
        <v>298</v>
      </c>
      <c r="K30" s="89" t="s">
        <v>298</v>
      </c>
    </row>
    <row r="31" spans="1:11" s="29" customFormat="1" ht="10.15" customHeight="1">
      <c r="A31" s="37" t="s">
        <v>624</v>
      </c>
      <c r="B31" s="89">
        <v>16</v>
      </c>
      <c r="C31" s="89">
        <v>0</v>
      </c>
      <c r="D31" s="89">
        <v>7</v>
      </c>
      <c r="E31" s="89">
        <v>18</v>
      </c>
      <c r="F31" s="89">
        <v>12</v>
      </c>
      <c r="G31" s="90">
        <v>41</v>
      </c>
      <c r="H31" s="89">
        <v>0</v>
      </c>
      <c r="I31" s="89">
        <v>5</v>
      </c>
      <c r="J31" s="89">
        <v>44</v>
      </c>
      <c r="K31" s="89">
        <v>42</v>
      </c>
    </row>
    <row r="32" spans="1:11" s="29" customFormat="1" ht="10.15" customHeight="1">
      <c r="A32" s="37" t="s">
        <v>281</v>
      </c>
      <c r="B32" s="89">
        <v>7</v>
      </c>
      <c r="C32" s="89">
        <v>0</v>
      </c>
      <c r="D32" s="89">
        <v>5</v>
      </c>
      <c r="E32" s="89">
        <v>5</v>
      </c>
      <c r="F32" s="89">
        <v>5</v>
      </c>
      <c r="G32" s="90">
        <v>10</v>
      </c>
      <c r="H32" s="89">
        <v>0</v>
      </c>
      <c r="I32" s="89">
        <v>0</v>
      </c>
      <c r="J32" s="89">
        <v>11</v>
      </c>
      <c r="K32" s="89">
        <v>18</v>
      </c>
    </row>
    <row r="33" spans="1:11" s="29" customFormat="1" ht="10.15" customHeight="1">
      <c r="A33" s="37" t="s">
        <v>280</v>
      </c>
      <c r="B33" s="89">
        <v>9</v>
      </c>
      <c r="C33" s="89">
        <v>0</v>
      </c>
      <c r="D33" s="89">
        <v>2</v>
      </c>
      <c r="E33" s="89">
        <v>13</v>
      </c>
      <c r="F33" s="89">
        <v>7</v>
      </c>
      <c r="G33" s="90">
        <v>31</v>
      </c>
      <c r="H33" s="89">
        <v>0</v>
      </c>
      <c r="I33" s="89">
        <v>5</v>
      </c>
      <c r="J33" s="89">
        <v>33</v>
      </c>
      <c r="K33" s="89">
        <v>24</v>
      </c>
    </row>
    <row r="34" spans="1:11" s="29" customFormat="1" ht="10.15" customHeight="1">
      <c r="A34" s="37" t="s">
        <v>625</v>
      </c>
      <c r="B34" s="89">
        <v>3</v>
      </c>
      <c r="C34" s="89">
        <v>0</v>
      </c>
      <c r="D34" s="89">
        <v>1</v>
      </c>
      <c r="E34" s="89">
        <v>3</v>
      </c>
      <c r="F34" s="89">
        <v>3</v>
      </c>
      <c r="G34" s="90">
        <v>11</v>
      </c>
      <c r="H34" s="89">
        <v>0</v>
      </c>
      <c r="I34" s="89">
        <v>2</v>
      </c>
      <c r="J34" s="89">
        <v>15</v>
      </c>
      <c r="K34" s="89">
        <v>16</v>
      </c>
    </row>
    <row r="35" spans="1:11" s="29" customFormat="1" ht="10.15" customHeight="1">
      <c r="A35" s="37" t="s">
        <v>281</v>
      </c>
      <c r="B35" s="89">
        <v>1</v>
      </c>
      <c r="C35" s="89">
        <v>0</v>
      </c>
      <c r="D35" s="89">
        <v>1</v>
      </c>
      <c r="E35" s="89">
        <v>1</v>
      </c>
      <c r="F35" s="89">
        <v>0</v>
      </c>
      <c r="G35" s="90">
        <v>4</v>
      </c>
      <c r="H35" s="89">
        <v>0</v>
      </c>
      <c r="I35" s="89">
        <v>1</v>
      </c>
      <c r="J35" s="89">
        <v>4</v>
      </c>
      <c r="K35" s="89">
        <v>3</v>
      </c>
    </row>
    <row r="36" spans="1:11" s="29" customFormat="1" ht="10.15" customHeight="1">
      <c r="A36" s="37" t="s">
        <v>280</v>
      </c>
      <c r="B36" s="89">
        <v>2</v>
      </c>
      <c r="C36" s="89">
        <v>0</v>
      </c>
      <c r="D36" s="89">
        <v>0</v>
      </c>
      <c r="E36" s="89">
        <v>2</v>
      </c>
      <c r="F36" s="89">
        <v>3</v>
      </c>
      <c r="G36" s="90">
        <v>7</v>
      </c>
      <c r="H36" s="89">
        <v>0</v>
      </c>
      <c r="I36" s="89">
        <v>1</v>
      </c>
      <c r="J36" s="89">
        <v>11</v>
      </c>
      <c r="K36" s="89">
        <v>13</v>
      </c>
    </row>
    <row r="37" spans="1:11" s="29" customFormat="1" ht="10.15" customHeight="1">
      <c r="A37" s="37" t="s">
        <v>626</v>
      </c>
      <c r="B37" s="89">
        <v>0</v>
      </c>
      <c r="C37" s="89">
        <v>0</v>
      </c>
      <c r="D37" s="89">
        <v>0</v>
      </c>
      <c r="E37" s="89">
        <v>0</v>
      </c>
      <c r="F37" s="89">
        <v>0</v>
      </c>
      <c r="G37" s="90">
        <v>1</v>
      </c>
      <c r="H37" s="89">
        <v>0</v>
      </c>
      <c r="I37" s="89">
        <v>0</v>
      </c>
      <c r="J37" s="89">
        <v>1</v>
      </c>
      <c r="K37" s="89">
        <v>0</v>
      </c>
    </row>
    <row r="38" spans="1:11" s="29" customFormat="1" ht="10.15" customHeight="1">
      <c r="A38" s="37" t="s">
        <v>281</v>
      </c>
      <c r="B38" s="89">
        <v>0</v>
      </c>
      <c r="C38" s="89">
        <v>0</v>
      </c>
      <c r="D38" s="89">
        <v>0</v>
      </c>
      <c r="E38" s="89">
        <v>0</v>
      </c>
      <c r="F38" s="89">
        <v>0</v>
      </c>
      <c r="G38" s="90">
        <v>0</v>
      </c>
      <c r="H38" s="89">
        <v>0</v>
      </c>
      <c r="I38" s="89">
        <v>0</v>
      </c>
      <c r="J38" s="89">
        <v>0</v>
      </c>
      <c r="K38" s="89">
        <v>0</v>
      </c>
    </row>
    <row r="39" spans="1:11" s="29" customFormat="1" ht="10.15" customHeight="1">
      <c r="A39" s="37" t="s">
        <v>280</v>
      </c>
      <c r="B39" s="89">
        <v>0</v>
      </c>
      <c r="C39" s="89">
        <v>0</v>
      </c>
      <c r="D39" s="89">
        <v>0</v>
      </c>
      <c r="E39" s="89">
        <v>0</v>
      </c>
      <c r="F39" s="89">
        <v>0</v>
      </c>
      <c r="G39" s="90">
        <v>1</v>
      </c>
      <c r="H39" s="89">
        <v>0</v>
      </c>
      <c r="I39" s="89">
        <v>0</v>
      </c>
      <c r="J39" s="89">
        <v>1</v>
      </c>
      <c r="K39" s="89">
        <v>0</v>
      </c>
    </row>
    <row r="40" spans="1:11" s="29" customFormat="1" ht="11.1" customHeight="1">
      <c r="A40" s="178" t="s">
        <v>627</v>
      </c>
      <c r="B40" s="178"/>
      <c r="C40" s="178"/>
      <c r="D40" s="178"/>
      <c r="E40" s="178"/>
      <c r="F40" s="178"/>
      <c r="G40" s="222"/>
      <c r="H40" s="222"/>
      <c r="I40" s="222"/>
      <c r="J40" s="222"/>
      <c r="K40" s="222"/>
    </row>
    <row r="41" spans="1:11" s="29" customFormat="1" ht="10.15" customHeight="1">
      <c r="A41" s="63"/>
      <c r="B41" s="89" t="s">
        <v>298</v>
      </c>
      <c r="C41" s="89" t="s">
        <v>298</v>
      </c>
      <c r="D41" s="89" t="s">
        <v>298</v>
      </c>
      <c r="E41" s="89" t="s">
        <v>298</v>
      </c>
      <c r="F41" s="89" t="s">
        <v>298</v>
      </c>
      <c r="G41" s="90">
        <v>0</v>
      </c>
      <c r="H41" s="89">
        <v>0</v>
      </c>
      <c r="I41" s="89">
        <v>0</v>
      </c>
      <c r="J41" s="89">
        <v>0</v>
      </c>
      <c r="K41" s="89">
        <v>0</v>
      </c>
    </row>
    <row r="42" spans="1:11" s="29" customFormat="1" ht="10.15" customHeight="1">
      <c r="A42" s="37" t="s">
        <v>281</v>
      </c>
      <c r="B42" s="89" t="s">
        <v>298</v>
      </c>
      <c r="C42" s="89" t="s">
        <v>298</v>
      </c>
      <c r="D42" s="89" t="s">
        <v>298</v>
      </c>
      <c r="E42" s="89" t="s">
        <v>298</v>
      </c>
      <c r="F42" s="89" t="s">
        <v>298</v>
      </c>
      <c r="G42" s="90">
        <v>0</v>
      </c>
      <c r="H42" s="89">
        <v>0</v>
      </c>
      <c r="I42" s="89">
        <v>0</v>
      </c>
      <c r="J42" s="89">
        <v>0</v>
      </c>
      <c r="K42" s="89">
        <v>0</v>
      </c>
    </row>
    <row r="43" spans="1:11" s="29" customFormat="1" ht="10.15" customHeight="1">
      <c r="A43" s="37" t="s">
        <v>280</v>
      </c>
      <c r="B43" s="89" t="s">
        <v>298</v>
      </c>
      <c r="C43" s="89" t="s">
        <v>298</v>
      </c>
      <c r="D43" s="89" t="s">
        <v>298</v>
      </c>
      <c r="E43" s="89" t="s">
        <v>298</v>
      </c>
      <c r="F43" s="89" t="s">
        <v>298</v>
      </c>
      <c r="G43" s="90" t="s">
        <v>298</v>
      </c>
      <c r="H43" s="89" t="s">
        <v>298</v>
      </c>
      <c r="I43" s="89" t="s">
        <v>298</v>
      </c>
      <c r="J43" s="89" t="s">
        <v>298</v>
      </c>
      <c r="K43" s="89" t="s">
        <v>298</v>
      </c>
    </row>
    <row r="44" spans="1:11" s="29" customFormat="1" ht="10.15" customHeight="1">
      <c r="A44" s="37" t="s">
        <v>628</v>
      </c>
      <c r="B44" s="89">
        <v>0</v>
      </c>
      <c r="C44" s="89">
        <v>0</v>
      </c>
      <c r="D44" s="89">
        <v>0</v>
      </c>
      <c r="E44" s="89">
        <v>0</v>
      </c>
      <c r="F44" s="89">
        <v>0</v>
      </c>
      <c r="G44" s="90">
        <v>2</v>
      </c>
      <c r="H44" s="89">
        <v>0</v>
      </c>
      <c r="I44" s="89">
        <v>0</v>
      </c>
      <c r="J44" s="89">
        <v>2</v>
      </c>
      <c r="K44" s="89">
        <v>0</v>
      </c>
    </row>
    <row r="45" spans="1:11" s="29" customFormat="1" ht="10.15" customHeight="1">
      <c r="A45" s="37" t="s">
        <v>281</v>
      </c>
      <c r="B45" s="89">
        <v>0</v>
      </c>
      <c r="C45" s="89">
        <v>0</v>
      </c>
      <c r="D45" s="89">
        <v>0</v>
      </c>
      <c r="E45" s="89">
        <v>0</v>
      </c>
      <c r="F45" s="89">
        <v>0</v>
      </c>
      <c r="G45" s="90">
        <v>1</v>
      </c>
      <c r="H45" s="89">
        <v>0</v>
      </c>
      <c r="I45" s="89">
        <v>0</v>
      </c>
      <c r="J45" s="89">
        <v>1</v>
      </c>
      <c r="K45" s="89">
        <v>0</v>
      </c>
    </row>
    <row r="46" spans="1:11" s="29" customFormat="1" ht="10.15" customHeight="1">
      <c r="A46" s="37" t="s">
        <v>280</v>
      </c>
      <c r="B46" s="89">
        <v>0</v>
      </c>
      <c r="C46" s="89">
        <v>0</v>
      </c>
      <c r="D46" s="89">
        <v>0</v>
      </c>
      <c r="E46" s="89">
        <v>0</v>
      </c>
      <c r="F46" s="89">
        <v>0</v>
      </c>
      <c r="G46" s="90">
        <v>1</v>
      </c>
      <c r="H46" s="89">
        <v>0</v>
      </c>
      <c r="I46" s="89">
        <v>0</v>
      </c>
      <c r="J46" s="89">
        <v>1</v>
      </c>
      <c r="K46" s="89">
        <v>0</v>
      </c>
    </row>
    <row r="47" spans="1:11" s="29" customFormat="1" ht="11.1" customHeight="1">
      <c r="A47" s="178" t="s">
        <v>629</v>
      </c>
      <c r="B47" s="178"/>
      <c r="C47" s="178"/>
      <c r="D47" s="178"/>
      <c r="E47" s="178"/>
      <c r="F47" s="178"/>
      <c r="G47" s="222"/>
      <c r="H47" s="222"/>
      <c r="I47" s="222"/>
      <c r="J47" s="222"/>
      <c r="K47" s="222"/>
    </row>
    <row r="48" spans="1:11" s="29" customFormat="1" ht="10.15" customHeight="1">
      <c r="A48" s="63"/>
      <c r="B48" s="89">
        <v>0</v>
      </c>
      <c r="C48" s="89">
        <v>0</v>
      </c>
      <c r="D48" s="89">
        <v>0</v>
      </c>
      <c r="E48" s="89">
        <v>0</v>
      </c>
      <c r="F48" s="89">
        <v>0</v>
      </c>
      <c r="G48" s="90" t="s">
        <v>298</v>
      </c>
      <c r="H48" s="89" t="s">
        <v>298</v>
      </c>
      <c r="I48" s="89" t="s">
        <v>298</v>
      </c>
      <c r="J48" s="89" t="s">
        <v>298</v>
      </c>
      <c r="K48" s="89" t="s">
        <v>298</v>
      </c>
    </row>
    <row r="49" spans="1:11" s="29" customFormat="1" ht="10.15" customHeight="1">
      <c r="A49" s="37" t="s">
        <v>281</v>
      </c>
      <c r="B49" s="89">
        <v>0</v>
      </c>
      <c r="C49" s="89">
        <v>0</v>
      </c>
      <c r="D49" s="89">
        <v>0</v>
      </c>
      <c r="E49" s="89">
        <v>0</v>
      </c>
      <c r="F49" s="89">
        <v>0</v>
      </c>
      <c r="G49" s="90" t="s">
        <v>298</v>
      </c>
      <c r="H49" s="89" t="s">
        <v>298</v>
      </c>
      <c r="I49" s="89" t="s">
        <v>298</v>
      </c>
      <c r="J49" s="89" t="s">
        <v>298</v>
      </c>
      <c r="K49" s="89" t="s">
        <v>298</v>
      </c>
    </row>
    <row r="50" spans="1:11" s="29" customFormat="1" ht="10.15" customHeight="1">
      <c r="A50" s="37" t="s">
        <v>280</v>
      </c>
      <c r="B50" s="89" t="s">
        <v>298</v>
      </c>
      <c r="C50" s="89" t="s">
        <v>298</v>
      </c>
      <c r="D50" s="89" t="s">
        <v>298</v>
      </c>
      <c r="E50" s="89" t="s">
        <v>298</v>
      </c>
      <c r="F50" s="89" t="s">
        <v>298</v>
      </c>
      <c r="G50" s="90" t="s">
        <v>298</v>
      </c>
      <c r="H50" s="89" t="s">
        <v>298</v>
      </c>
      <c r="I50" s="89" t="s">
        <v>298</v>
      </c>
      <c r="J50" s="89" t="s">
        <v>298</v>
      </c>
      <c r="K50" s="89" t="s">
        <v>298</v>
      </c>
    </row>
    <row r="51" spans="1:11" s="29" customFormat="1" ht="10.15" customHeight="1">
      <c r="A51" s="37" t="s">
        <v>630</v>
      </c>
      <c r="B51" s="89" t="s">
        <v>298</v>
      </c>
      <c r="C51" s="89" t="s">
        <v>298</v>
      </c>
      <c r="D51" s="89" t="s">
        <v>298</v>
      </c>
      <c r="E51" s="89" t="s">
        <v>298</v>
      </c>
      <c r="F51" s="89" t="s">
        <v>298</v>
      </c>
      <c r="G51" s="90">
        <v>2</v>
      </c>
      <c r="H51" s="89">
        <v>0</v>
      </c>
      <c r="I51" s="89">
        <v>0</v>
      </c>
      <c r="J51" s="89">
        <v>2</v>
      </c>
      <c r="K51" s="89">
        <v>0</v>
      </c>
    </row>
    <row r="52" spans="1:11" s="29" customFormat="1" ht="10.15" customHeight="1">
      <c r="A52" s="37" t="s">
        <v>281</v>
      </c>
      <c r="B52" s="89" t="s">
        <v>298</v>
      </c>
      <c r="C52" s="89" t="s">
        <v>298</v>
      </c>
      <c r="D52" s="89" t="s">
        <v>298</v>
      </c>
      <c r="E52" s="89" t="s">
        <v>298</v>
      </c>
      <c r="F52" s="89" t="s">
        <v>298</v>
      </c>
      <c r="G52" s="90">
        <v>2</v>
      </c>
      <c r="H52" s="89">
        <v>0</v>
      </c>
      <c r="I52" s="89">
        <v>0</v>
      </c>
      <c r="J52" s="89">
        <v>2</v>
      </c>
      <c r="K52" s="89">
        <v>0</v>
      </c>
    </row>
    <row r="53" spans="1:11" s="29" customFormat="1" ht="10.15" customHeight="1">
      <c r="A53" s="37" t="s">
        <v>280</v>
      </c>
      <c r="B53" s="89" t="s">
        <v>298</v>
      </c>
      <c r="C53" s="89" t="s">
        <v>298</v>
      </c>
      <c r="D53" s="89" t="s">
        <v>298</v>
      </c>
      <c r="E53" s="89" t="s">
        <v>298</v>
      </c>
      <c r="F53" s="89" t="s">
        <v>298</v>
      </c>
      <c r="G53" s="90" t="s">
        <v>298</v>
      </c>
      <c r="H53" s="89" t="s">
        <v>298</v>
      </c>
      <c r="I53" s="89" t="s">
        <v>298</v>
      </c>
      <c r="J53" s="89" t="s">
        <v>298</v>
      </c>
      <c r="K53" s="89" t="s">
        <v>298</v>
      </c>
    </row>
    <row r="54" spans="1:11" s="29" customFormat="1" ht="11.1" customHeight="1">
      <c r="A54" s="170" t="s">
        <v>631</v>
      </c>
      <c r="B54" s="170"/>
      <c r="C54" s="170"/>
      <c r="D54" s="170"/>
      <c r="E54" s="170"/>
      <c r="F54" s="170"/>
      <c r="G54" s="222"/>
      <c r="H54" s="222"/>
      <c r="I54" s="222"/>
      <c r="J54" s="222"/>
      <c r="K54" s="222"/>
    </row>
    <row r="55" spans="1:11" s="29" customFormat="1" ht="10.15" customHeight="1">
      <c r="A55" s="105"/>
      <c r="B55" s="89" t="s">
        <v>298</v>
      </c>
      <c r="C55" s="89" t="s">
        <v>298</v>
      </c>
      <c r="D55" s="89" t="s">
        <v>298</v>
      </c>
      <c r="E55" s="89" t="s">
        <v>298</v>
      </c>
      <c r="F55" s="89" t="s">
        <v>298</v>
      </c>
      <c r="G55" s="90" t="s">
        <v>298</v>
      </c>
      <c r="H55" s="89" t="s">
        <v>298</v>
      </c>
      <c r="I55" s="89" t="s">
        <v>298</v>
      </c>
      <c r="J55" s="89" t="s">
        <v>298</v>
      </c>
      <c r="K55" s="89" t="s">
        <v>298</v>
      </c>
    </row>
    <row r="56" spans="1:11" s="29" customFormat="1" ht="10.15" customHeight="1">
      <c r="A56" s="51" t="s">
        <v>281</v>
      </c>
      <c r="B56" s="89" t="s">
        <v>298</v>
      </c>
      <c r="C56" s="89" t="s">
        <v>298</v>
      </c>
      <c r="D56" s="89" t="s">
        <v>298</v>
      </c>
      <c r="E56" s="89" t="s">
        <v>298</v>
      </c>
      <c r="F56" s="89" t="s">
        <v>298</v>
      </c>
      <c r="G56" s="90" t="s">
        <v>298</v>
      </c>
      <c r="H56" s="89" t="s">
        <v>298</v>
      </c>
      <c r="I56" s="89" t="s">
        <v>298</v>
      </c>
      <c r="J56" s="89" t="s">
        <v>298</v>
      </c>
      <c r="K56" s="89" t="s">
        <v>298</v>
      </c>
    </row>
    <row r="57" spans="1:11" s="29" customFormat="1" ht="10.15" customHeight="1">
      <c r="A57" s="51" t="s">
        <v>280</v>
      </c>
      <c r="B57" s="89" t="s">
        <v>298</v>
      </c>
      <c r="C57" s="89" t="s">
        <v>298</v>
      </c>
      <c r="D57" s="89" t="s">
        <v>298</v>
      </c>
      <c r="E57" s="89" t="s">
        <v>298</v>
      </c>
      <c r="F57" s="89" t="s">
        <v>298</v>
      </c>
      <c r="G57" s="90" t="s">
        <v>298</v>
      </c>
      <c r="H57" s="89" t="s">
        <v>298</v>
      </c>
      <c r="I57" s="89" t="s">
        <v>298</v>
      </c>
      <c r="J57" s="89" t="s">
        <v>298</v>
      </c>
      <c r="K57" s="89" t="s">
        <v>298</v>
      </c>
    </row>
    <row r="58" spans="1:11" s="29" customFormat="1" ht="10.15" customHeight="1">
      <c r="A58" s="37" t="s">
        <v>632</v>
      </c>
      <c r="B58" s="89" t="s">
        <v>298</v>
      </c>
      <c r="C58" s="89" t="s">
        <v>298</v>
      </c>
      <c r="D58" s="89" t="s">
        <v>298</v>
      </c>
      <c r="E58" s="89" t="s">
        <v>298</v>
      </c>
      <c r="F58" s="89" t="s">
        <v>298</v>
      </c>
      <c r="G58" s="90">
        <v>0</v>
      </c>
      <c r="H58" s="89">
        <v>0</v>
      </c>
      <c r="I58" s="89">
        <v>0</v>
      </c>
      <c r="J58" s="89">
        <v>0</v>
      </c>
      <c r="K58" s="89">
        <v>0</v>
      </c>
    </row>
    <row r="59" spans="1:11" s="29" customFormat="1" ht="10.15" customHeight="1">
      <c r="A59" s="37" t="s">
        <v>281</v>
      </c>
      <c r="B59" s="89" t="s">
        <v>298</v>
      </c>
      <c r="C59" s="89" t="s">
        <v>298</v>
      </c>
      <c r="D59" s="89" t="s">
        <v>298</v>
      </c>
      <c r="E59" s="89" t="s">
        <v>298</v>
      </c>
      <c r="F59" s="89" t="s">
        <v>298</v>
      </c>
      <c r="G59" s="90">
        <v>0</v>
      </c>
      <c r="H59" s="89">
        <v>0</v>
      </c>
      <c r="I59" s="89">
        <v>0</v>
      </c>
      <c r="J59" s="89">
        <v>0</v>
      </c>
      <c r="K59" s="89">
        <v>0</v>
      </c>
    </row>
    <row r="60" spans="1:11" s="29" customFormat="1" ht="10.15" customHeight="1">
      <c r="A60" s="37" t="s">
        <v>280</v>
      </c>
      <c r="B60" s="89" t="s">
        <v>298</v>
      </c>
      <c r="C60" s="89" t="s">
        <v>298</v>
      </c>
      <c r="D60" s="89" t="s">
        <v>298</v>
      </c>
      <c r="E60" s="89" t="s">
        <v>298</v>
      </c>
      <c r="F60" s="89" t="s">
        <v>298</v>
      </c>
      <c r="G60" s="90">
        <v>0</v>
      </c>
      <c r="H60" s="89">
        <v>0</v>
      </c>
      <c r="I60" s="89">
        <v>0</v>
      </c>
      <c r="J60" s="89">
        <v>0</v>
      </c>
      <c r="K60" s="89">
        <v>0</v>
      </c>
    </row>
    <row r="61" spans="1:11" s="29" customFormat="1" ht="11.1" customHeight="1">
      <c r="A61" s="178" t="s">
        <v>556</v>
      </c>
      <c r="B61" s="178"/>
      <c r="C61" s="178"/>
      <c r="D61" s="178"/>
      <c r="E61" s="178"/>
      <c r="F61" s="178"/>
      <c r="G61" s="178"/>
      <c r="H61" s="178"/>
      <c r="I61" s="178"/>
      <c r="J61" s="178"/>
      <c r="K61" s="178"/>
    </row>
    <row r="62" spans="1:11" s="29" customFormat="1" ht="10.15" customHeight="1">
      <c r="A62" s="178" t="s">
        <v>557</v>
      </c>
      <c r="B62" s="178"/>
      <c r="C62" s="178"/>
      <c r="D62" s="178"/>
      <c r="E62" s="178"/>
      <c r="F62" s="178"/>
      <c r="G62" s="178"/>
      <c r="H62" s="178"/>
      <c r="I62" s="178"/>
      <c r="J62" s="178"/>
    </row>
    <row r="63" spans="1:11" s="29" customFormat="1" ht="10.15" customHeight="1">
      <c r="A63" s="149"/>
      <c r="B63" s="149"/>
      <c r="C63" s="149"/>
      <c r="D63" s="149"/>
      <c r="E63" s="149"/>
      <c r="F63" s="149"/>
      <c r="G63" s="149"/>
      <c r="H63" s="149"/>
      <c r="I63" s="149"/>
      <c r="J63" s="149"/>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scale="9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633</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534</v>
      </c>
      <c r="C7" s="169"/>
      <c r="D7" s="169"/>
      <c r="E7" s="169"/>
      <c r="F7" s="169"/>
      <c r="G7" s="191" t="s">
        <v>535</v>
      </c>
      <c r="H7" s="191"/>
      <c r="I7" s="191"/>
      <c r="J7" s="191"/>
      <c r="K7" s="191"/>
    </row>
    <row r="8" spans="1:11" s="29" customFormat="1" ht="17.100000000000001" customHeight="1">
      <c r="A8" s="81" t="s">
        <v>634</v>
      </c>
      <c r="B8" s="225"/>
      <c r="C8" s="225"/>
      <c r="D8" s="225"/>
      <c r="E8" s="225"/>
      <c r="F8" s="225"/>
      <c r="G8" s="226"/>
      <c r="H8" s="226"/>
      <c r="I8" s="226"/>
      <c r="J8" s="226"/>
      <c r="K8" s="226"/>
    </row>
    <row r="9" spans="1:11" s="29" customFormat="1" ht="11.1" customHeight="1">
      <c r="A9" s="37" t="s">
        <v>635</v>
      </c>
      <c r="B9" s="46"/>
      <c r="C9" s="46"/>
      <c r="D9" s="46"/>
      <c r="E9" s="46"/>
      <c r="F9" s="46"/>
      <c r="G9" s="110"/>
      <c r="H9" s="46"/>
      <c r="I9" s="46"/>
      <c r="J9" s="46"/>
      <c r="K9" s="46"/>
    </row>
    <row r="10" spans="1:11" s="29" customFormat="1" ht="11.1" customHeight="1">
      <c r="A10" s="37" t="s">
        <v>636</v>
      </c>
      <c r="B10" s="89">
        <v>1</v>
      </c>
      <c r="C10" s="89">
        <v>0</v>
      </c>
      <c r="D10" s="89">
        <v>1</v>
      </c>
      <c r="E10" s="89">
        <v>3</v>
      </c>
      <c r="F10" s="89">
        <v>2</v>
      </c>
      <c r="G10" s="90">
        <v>1</v>
      </c>
      <c r="H10" s="89">
        <v>0</v>
      </c>
      <c r="I10" s="89">
        <v>0</v>
      </c>
      <c r="J10" s="89">
        <v>2</v>
      </c>
      <c r="K10" s="89">
        <v>2</v>
      </c>
    </row>
    <row r="11" spans="1:11" s="29" customFormat="1" ht="11.1" customHeight="1">
      <c r="A11" s="37" t="s">
        <v>281</v>
      </c>
      <c r="B11" s="89">
        <v>0</v>
      </c>
      <c r="C11" s="89">
        <v>0</v>
      </c>
      <c r="D11" s="89">
        <v>0</v>
      </c>
      <c r="E11" s="89">
        <v>0</v>
      </c>
      <c r="F11" s="89">
        <v>1</v>
      </c>
      <c r="G11" s="90">
        <v>0</v>
      </c>
      <c r="H11" s="89">
        <v>0</v>
      </c>
      <c r="I11" s="89">
        <v>0</v>
      </c>
      <c r="J11" s="89">
        <v>0</v>
      </c>
      <c r="K11" s="89">
        <v>2</v>
      </c>
    </row>
    <row r="12" spans="1:11" s="29" customFormat="1" ht="11.1" customHeight="1">
      <c r="A12" s="37" t="s">
        <v>280</v>
      </c>
      <c r="B12" s="89">
        <v>1</v>
      </c>
      <c r="C12" s="89">
        <v>0</v>
      </c>
      <c r="D12" s="89">
        <v>1</v>
      </c>
      <c r="E12" s="89">
        <v>3</v>
      </c>
      <c r="F12" s="89">
        <v>1</v>
      </c>
      <c r="G12" s="90">
        <v>1</v>
      </c>
      <c r="H12" s="89">
        <v>0</v>
      </c>
      <c r="I12" s="89">
        <v>0</v>
      </c>
      <c r="J12" s="89">
        <v>2</v>
      </c>
      <c r="K12" s="89">
        <v>0</v>
      </c>
    </row>
    <row r="13" spans="1:11" s="29" customFormat="1" ht="11.1" customHeight="1">
      <c r="A13" s="178" t="s">
        <v>637</v>
      </c>
      <c r="B13" s="178"/>
      <c r="C13" s="178"/>
      <c r="D13" s="178"/>
      <c r="E13" s="178"/>
      <c r="F13" s="178"/>
      <c r="G13" s="227"/>
      <c r="H13" s="227"/>
      <c r="I13" s="227"/>
      <c r="J13" s="227"/>
      <c r="K13" s="227"/>
    </row>
    <row r="14" spans="1:11" s="29" customFormat="1" ht="11.1" customHeight="1">
      <c r="A14" s="63"/>
      <c r="B14" s="89" t="s">
        <v>298</v>
      </c>
      <c r="C14" s="89" t="s">
        <v>298</v>
      </c>
      <c r="D14" s="89" t="s">
        <v>298</v>
      </c>
      <c r="E14" s="89" t="s">
        <v>298</v>
      </c>
      <c r="F14" s="89" t="s">
        <v>298</v>
      </c>
      <c r="G14" s="90">
        <v>1</v>
      </c>
      <c r="H14" s="89">
        <v>0</v>
      </c>
      <c r="I14" s="89">
        <v>0</v>
      </c>
      <c r="J14" s="89">
        <v>1</v>
      </c>
      <c r="K14" s="89">
        <v>2</v>
      </c>
    </row>
    <row r="15" spans="1:11" s="29" customFormat="1" ht="11.1" customHeight="1">
      <c r="A15" s="37" t="s">
        <v>281</v>
      </c>
      <c r="B15" s="89" t="s">
        <v>298</v>
      </c>
      <c r="C15" s="89" t="s">
        <v>298</v>
      </c>
      <c r="D15" s="89" t="s">
        <v>298</v>
      </c>
      <c r="E15" s="89" t="s">
        <v>298</v>
      </c>
      <c r="F15" s="89" t="s">
        <v>298</v>
      </c>
      <c r="G15" s="90" t="s">
        <v>298</v>
      </c>
      <c r="H15" s="89" t="s">
        <v>298</v>
      </c>
      <c r="I15" s="89" t="s">
        <v>298</v>
      </c>
      <c r="J15" s="89" t="s">
        <v>298</v>
      </c>
      <c r="K15" s="89" t="s">
        <v>298</v>
      </c>
    </row>
    <row r="16" spans="1:11" s="29" customFormat="1" ht="11.1" customHeight="1">
      <c r="A16" s="37" t="s">
        <v>280</v>
      </c>
      <c r="B16" s="89" t="s">
        <v>298</v>
      </c>
      <c r="C16" s="89" t="s">
        <v>298</v>
      </c>
      <c r="D16" s="89" t="s">
        <v>298</v>
      </c>
      <c r="E16" s="89" t="s">
        <v>298</v>
      </c>
      <c r="F16" s="89" t="s">
        <v>298</v>
      </c>
      <c r="G16" s="90">
        <v>1</v>
      </c>
      <c r="H16" s="89">
        <v>0</v>
      </c>
      <c r="I16" s="89">
        <v>0</v>
      </c>
      <c r="J16" s="89">
        <v>1</v>
      </c>
      <c r="K16" s="89">
        <v>2</v>
      </c>
    </row>
    <row r="17" spans="1:11" s="29" customFormat="1" ht="11.1" customHeight="1">
      <c r="A17" s="37" t="s">
        <v>638</v>
      </c>
      <c r="B17" s="89">
        <v>10</v>
      </c>
      <c r="C17" s="89">
        <v>0</v>
      </c>
      <c r="D17" s="89">
        <v>1</v>
      </c>
      <c r="E17" s="89">
        <v>15</v>
      </c>
      <c r="F17" s="89">
        <v>6</v>
      </c>
      <c r="G17" s="90">
        <v>6</v>
      </c>
      <c r="H17" s="89">
        <v>0</v>
      </c>
      <c r="I17" s="89">
        <v>2</v>
      </c>
      <c r="J17" s="89">
        <v>8</v>
      </c>
      <c r="K17" s="89">
        <v>3</v>
      </c>
    </row>
    <row r="18" spans="1:11" s="29" customFormat="1" ht="11.1" customHeight="1">
      <c r="A18" s="37" t="s">
        <v>281</v>
      </c>
      <c r="B18" s="89">
        <v>6</v>
      </c>
      <c r="C18" s="89">
        <v>0</v>
      </c>
      <c r="D18" s="89">
        <v>0</v>
      </c>
      <c r="E18" s="89">
        <v>9</v>
      </c>
      <c r="F18" s="89">
        <v>2</v>
      </c>
      <c r="G18" s="90">
        <v>5</v>
      </c>
      <c r="H18" s="89">
        <v>0</v>
      </c>
      <c r="I18" s="89">
        <v>1</v>
      </c>
      <c r="J18" s="89">
        <v>7</v>
      </c>
      <c r="K18" s="89">
        <v>3</v>
      </c>
    </row>
    <row r="19" spans="1:11" s="29" customFormat="1" ht="11.1" customHeight="1">
      <c r="A19" s="37" t="s">
        <v>280</v>
      </c>
      <c r="B19" s="89">
        <v>4</v>
      </c>
      <c r="C19" s="89">
        <v>0</v>
      </c>
      <c r="D19" s="89">
        <v>1</v>
      </c>
      <c r="E19" s="89">
        <v>6</v>
      </c>
      <c r="F19" s="89">
        <v>4</v>
      </c>
      <c r="G19" s="90">
        <v>1</v>
      </c>
      <c r="H19" s="89">
        <v>0</v>
      </c>
      <c r="I19" s="89">
        <v>1</v>
      </c>
      <c r="J19" s="89">
        <v>1</v>
      </c>
      <c r="K19" s="89">
        <v>0</v>
      </c>
    </row>
    <row r="20" spans="1:11" s="29" customFormat="1" ht="11.1" customHeight="1">
      <c r="A20" s="37" t="s">
        <v>639</v>
      </c>
      <c r="B20" s="89">
        <v>0</v>
      </c>
      <c r="C20" s="89">
        <v>0</v>
      </c>
      <c r="D20" s="89">
        <v>0</v>
      </c>
      <c r="E20" s="89">
        <v>0</v>
      </c>
      <c r="F20" s="89">
        <v>0</v>
      </c>
      <c r="G20" s="90">
        <v>1</v>
      </c>
      <c r="H20" s="89">
        <v>0</v>
      </c>
      <c r="I20" s="89">
        <v>0</v>
      </c>
      <c r="J20" s="89">
        <v>1</v>
      </c>
      <c r="K20" s="89">
        <v>0</v>
      </c>
    </row>
    <row r="21" spans="1:11" s="29" customFormat="1" ht="11.1" customHeight="1">
      <c r="A21" s="37" t="s">
        <v>281</v>
      </c>
      <c r="B21" s="89">
        <v>0</v>
      </c>
      <c r="C21" s="89">
        <v>0</v>
      </c>
      <c r="D21" s="89">
        <v>0</v>
      </c>
      <c r="E21" s="89">
        <v>0</v>
      </c>
      <c r="F21" s="89">
        <v>0</v>
      </c>
      <c r="G21" s="90">
        <v>0</v>
      </c>
      <c r="H21" s="89">
        <v>0</v>
      </c>
      <c r="I21" s="89">
        <v>0</v>
      </c>
      <c r="J21" s="89">
        <v>0</v>
      </c>
      <c r="K21" s="89">
        <v>0</v>
      </c>
    </row>
    <row r="22" spans="1:11" s="29" customFormat="1" ht="11.1" customHeight="1">
      <c r="A22" s="37" t="s">
        <v>280</v>
      </c>
      <c r="B22" s="89">
        <v>0</v>
      </c>
      <c r="C22" s="89">
        <v>0</v>
      </c>
      <c r="D22" s="89">
        <v>0</v>
      </c>
      <c r="E22" s="89">
        <v>0</v>
      </c>
      <c r="F22" s="89">
        <v>0</v>
      </c>
      <c r="G22" s="90">
        <v>1</v>
      </c>
      <c r="H22" s="89">
        <v>0</v>
      </c>
      <c r="I22" s="89">
        <v>0</v>
      </c>
      <c r="J22" s="89">
        <v>1</v>
      </c>
      <c r="K22" s="89">
        <v>0</v>
      </c>
    </row>
    <row r="23" spans="1:11" s="29" customFormat="1" ht="11.1" customHeight="1">
      <c r="A23" s="178" t="s">
        <v>640</v>
      </c>
      <c r="B23" s="178"/>
      <c r="C23" s="178"/>
      <c r="D23" s="178"/>
      <c r="E23" s="178"/>
      <c r="F23" s="178"/>
      <c r="G23" s="222"/>
      <c r="H23" s="222"/>
      <c r="I23" s="222"/>
      <c r="J23" s="222"/>
      <c r="K23" s="222"/>
    </row>
    <row r="24" spans="1:11" s="29" customFormat="1" ht="11.1" customHeight="1">
      <c r="A24" s="63"/>
      <c r="B24" s="89">
        <v>0</v>
      </c>
      <c r="C24" s="89">
        <v>0</v>
      </c>
      <c r="D24" s="89">
        <v>0</v>
      </c>
      <c r="E24" s="89">
        <v>0</v>
      </c>
      <c r="F24" s="89">
        <v>1</v>
      </c>
      <c r="G24" s="90">
        <v>1</v>
      </c>
      <c r="H24" s="89">
        <v>0</v>
      </c>
      <c r="I24" s="89">
        <v>0</v>
      </c>
      <c r="J24" s="89">
        <v>1</v>
      </c>
      <c r="K24" s="89">
        <v>0</v>
      </c>
    </row>
    <row r="25" spans="1:11" s="29" customFormat="1" ht="11.1" customHeight="1">
      <c r="A25" s="37" t="s">
        <v>281</v>
      </c>
      <c r="B25" s="89">
        <v>0</v>
      </c>
      <c r="C25" s="89">
        <v>0</v>
      </c>
      <c r="D25" s="89">
        <v>0</v>
      </c>
      <c r="E25" s="89">
        <v>0</v>
      </c>
      <c r="F25" s="89">
        <v>1</v>
      </c>
      <c r="G25" s="90">
        <v>1</v>
      </c>
      <c r="H25" s="89">
        <v>0</v>
      </c>
      <c r="I25" s="89">
        <v>0</v>
      </c>
      <c r="J25" s="89">
        <v>1</v>
      </c>
      <c r="K25" s="89">
        <v>0</v>
      </c>
    </row>
    <row r="26" spans="1:11" s="29" customFormat="1" ht="11.1" customHeight="1">
      <c r="A26" s="37" t="s">
        <v>280</v>
      </c>
      <c r="B26" s="89">
        <v>0</v>
      </c>
      <c r="C26" s="89">
        <v>0</v>
      </c>
      <c r="D26" s="89">
        <v>0</v>
      </c>
      <c r="E26" s="89">
        <v>0</v>
      </c>
      <c r="F26" s="89">
        <v>0</v>
      </c>
      <c r="G26" s="90">
        <v>0</v>
      </c>
      <c r="H26" s="89">
        <v>0</v>
      </c>
      <c r="I26" s="89">
        <v>0</v>
      </c>
      <c r="J26" s="89">
        <v>0</v>
      </c>
      <c r="K26" s="89">
        <v>0</v>
      </c>
    </row>
    <row r="27" spans="1:11" s="29" customFormat="1" ht="17.100000000000001" customHeight="1">
      <c r="A27" s="81" t="s">
        <v>641</v>
      </c>
      <c r="B27" s="46"/>
      <c r="C27" s="46"/>
      <c r="D27" s="46"/>
      <c r="E27" s="46"/>
      <c r="F27" s="46"/>
      <c r="G27" s="110"/>
      <c r="H27" s="46"/>
      <c r="I27" s="46"/>
      <c r="J27" s="46"/>
      <c r="K27" s="46"/>
    </row>
    <row r="28" spans="1:11" s="29" customFormat="1" ht="11.1" customHeight="1">
      <c r="A28" s="178" t="s">
        <v>642</v>
      </c>
      <c r="B28" s="178"/>
      <c r="C28" s="178"/>
      <c r="D28" s="178"/>
      <c r="E28" s="178"/>
      <c r="F28" s="178"/>
      <c r="G28" s="222"/>
      <c r="H28" s="222"/>
      <c r="I28" s="222"/>
      <c r="J28" s="222"/>
      <c r="K28" s="222"/>
    </row>
    <row r="29" spans="1:11" s="29" customFormat="1" ht="11.1" customHeight="1">
      <c r="A29" s="63"/>
      <c r="B29" s="89" t="s">
        <v>298</v>
      </c>
      <c r="C29" s="89" t="s">
        <v>298</v>
      </c>
      <c r="D29" s="89" t="s">
        <v>298</v>
      </c>
      <c r="E29" s="89" t="s">
        <v>298</v>
      </c>
      <c r="F29" s="89" t="s">
        <v>298</v>
      </c>
      <c r="G29" s="90" t="s">
        <v>298</v>
      </c>
      <c r="H29" s="89" t="s">
        <v>298</v>
      </c>
      <c r="I29" s="89" t="s">
        <v>298</v>
      </c>
      <c r="J29" s="89" t="s">
        <v>298</v>
      </c>
      <c r="K29" s="89" t="s">
        <v>298</v>
      </c>
    </row>
    <row r="30" spans="1:11" s="29" customFormat="1" ht="11.1" customHeight="1">
      <c r="A30" s="37" t="s">
        <v>281</v>
      </c>
      <c r="B30" s="89" t="s">
        <v>298</v>
      </c>
      <c r="C30" s="89" t="s">
        <v>298</v>
      </c>
      <c r="D30" s="89" t="s">
        <v>298</v>
      </c>
      <c r="E30" s="89" t="s">
        <v>298</v>
      </c>
      <c r="F30" s="89" t="s">
        <v>298</v>
      </c>
      <c r="G30" s="90" t="s">
        <v>298</v>
      </c>
      <c r="H30" s="89" t="s">
        <v>298</v>
      </c>
      <c r="I30" s="89" t="s">
        <v>298</v>
      </c>
      <c r="J30" s="89" t="s">
        <v>298</v>
      </c>
      <c r="K30" s="89" t="s">
        <v>298</v>
      </c>
    </row>
    <row r="31" spans="1:11" s="29" customFormat="1" ht="11.1" customHeight="1">
      <c r="A31" s="37" t="s">
        <v>280</v>
      </c>
      <c r="B31" s="89" t="s">
        <v>298</v>
      </c>
      <c r="C31" s="89" t="s">
        <v>298</v>
      </c>
      <c r="D31" s="89" t="s">
        <v>298</v>
      </c>
      <c r="E31" s="89" t="s">
        <v>298</v>
      </c>
      <c r="F31" s="89" t="s">
        <v>298</v>
      </c>
      <c r="G31" s="90" t="s">
        <v>298</v>
      </c>
      <c r="H31" s="89" t="s">
        <v>298</v>
      </c>
      <c r="I31" s="89" t="s">
        <v>298</v>
      </c>
      <c r="J31" s="89" t="s">
        <v>298</v>
      </c>
      <c r="K31" s="89" t="s">
        <v>298</v>
      </c>
    </row>
    <row r="32" spans="1:11" s="29" customFormat="1" ht="11.1" customHeight="1">
      <c r="A32" s="37" t="s">
        <v>643</v>
      </c>
      <c r="B32" s="89">
        <v>3</v>
      </c>
      <c r="C32" s="89">
        <v>0</v>
      </c>
      <c r="D32" s="89">
        <v>0</v>
      </c>
      <c r="E32" s="89">
        <v>4</v>
      </c>
      <c r="F32" s="89">
        <v>0</v>
      </c>
      <c r="G32" s="90">
        <v>4</v>
      </c>
      <c r="H32" s="89">
        <v>0</v>
      </c>
      <c r="I32" s="89">
        <v>0</v>
      </c>
      <c r="J32" s="89">
        <v>4</v>
      </c>
      <c r="K32" s="89">
        <v>0</v>
      </c>
    </row>
    <row r="33" spans="1:11" s="29" customFormat="1" ht="11.1" customHeight="1">
      <c r="A33" s="37" t="s">
        <v>281</v>
      </c>
      <c r="B33" s="89">
        <v>0</v>
      </c>
      <c r="C33" s="89">
        <v>0</v>
      </c>
      <c r="D33" s="89">
        <v>0</v>
      </c>
      <c r="E33" s="89">
        <v>0</v>
      </c>
      <c r="F33" s="89">
        <v>0</v>
      </c>
      <c r="G33" s="90">
        <v>0</v>
      </c>
      <c r="H33" s="89">
        <v>0</v>
      </c>
      <c r="I33" s="89">
        <v>0</v>
      </c>
      <c r="J33" s="89">
        <v>0</v>
      </c>
      <c r="K33" s="89">
        <v>0</v>
      </c>
    </row>
    <row r="34" spans="1:11" s="29" customFormat="1" ht="11.1" customHeight="1">
      <c r="A34" s="37" t="s">
        <v>280</v>
      </c>
      <c r="B34" s="89">
        <v>3</v>
      </c>
      <c r="C34" s="89">
        <v>0</v>
      </c>
      <c r="D34" s="89">
        <v>0</v>
      </c>
      <c r="E34" s="89">
        <v>4</v>
      </c>
      <c r="F34" s="89">
        <v>0</v>
      </c>
      <c r="G34" s="90">
        <v>4</v>
      </c>
      <c r="H34" s="89">
        <v>0</v>
      </c>
      <c r="I34" s="89">
        <v>0</v>
      </c>
      <c r="J34" s="89">
        <v>4</v>
      </c>
      <c r="K34" s="89">
        <v>0</v>
      </c>
    </row>
    <row r="35" spans="1:11" s="29" customFormat="1" ht="11.1" customHeight="1">
      <c r="A35" s="37" t="s">
        <v>644</v>
      </c>
      <c r="B35" s="89">
        <v>0</v>
      </c>
      <c r="C35" s="89">
        <v>0</v>
      </c>
      <c r="D35" s="89">
        <v>0</v>
      </c>
      <c r="E35" s="89">
        <v>0</v>
      </c>
      <c r="F35" s="89">
        <v>0</v>
      </c>
      <c r="G35" s="90">
        <v>0</v>
      </c>
      <c r="H35" s="89">
        <v>0</v>
      </c>
      <c r="I35" s="89">
        <v>0</v>
      </c>
      <c r="J35" s="89">
        <v>0</v>
      </c>
      <c r="K35" s="89">
        <v>0</v>
      </c>
    </row>
    <row r="36" spans="1:11" s="29" customFormat="1" ht="11.1" customHeight="1">
      <c r="A36" s="37" t="s">
        <v>281</v>
      </c>
      <c r="B36" s="89">
        <v>0</v>
      </c>
      <c r="C36" s="89">
        <v>0</v>
      </c>
      <c r="D36" s="89">
        <v>0</v>
      </c>
      <c r="E36" s="89">
        <v>0</v>
      </c>
      <c r="F36" s="89">
        <v>0</v>
      </c>
      <c r="G36" s="90">
        <v>0</v>
      </c>
      <c r="H36" s="89">
        <v>0</v>
      </c>
      <c r="I36" s="89">
        <v>0</v>
      </c>
      <c r="J36" s="89">
        <v>0</v>
      </c>
      <c r="K36" s="89">
        <v>0</v>
      </c>
    </row>
    <row r="37" spans="1:11" s="29" customFormat="1" ht="11.1" customHeight="1">
      <c r="A37" s="37" t="s">
        <v>280</v>
      </c>
      <c r="B37" s="89">
        <v>0</v>
      </c>
      <c r="C37" s="89">
        <v>0</v>
      </c>
      <c r="D37" s="89">
        <v>0</v>
      </c>
      <c r="E37" s="89">
        <v>0</v>
      </c>
      <c r="F37" s="89">
        <v>0</v>
      </c>
      <c r="G37" s="90">
        <v>0</v>
      </c>
      <c r="H37" s="89">
        <v>0</v>
      </c>
      <c r="I37" s="89">
        <v>0</v>
      </c>
      <c r="J37" s="89">
        <v>0</v>
      </c>
      <c r="K37" s="89">
        <v>0</v>
      </c>
    </row>
    <row r="38" spans="1:11" s="29" customFormat="1" ht="11.1" customHeight="1">
      <c r="A38" s="37" t="s">
        <v>645</v>
      </c>
      <c r="B38" s="89">
        <v>1</v>
      </c>
      <c r="C38" s="89">
        <v>0</v>
      </c>
      <c r="D38" s="89">
        <v>0</v>
      </c>
      <c r="E38" s="89">
        <v>1</v>
      </c>
      <c r="F38" s="89">
        <v>2</v>
      </c>
      <c r="G38" s="90">
        <v>0</v>
      </c>
      <c r="H38" s="89">
        <v>0</v>
      </c>
      <c r="I38" s="89">
        <v>0</v>
      </c>
      <c r="J38" s="89">
        <v>0</v>
      </c>
      <c r="K38" s="89">
        <v>4</v>
      </c>
    </row>
    <row r="39" spans="1:11" s="29" customFormat="1" ht="11.1" customHeight="1">
      <c r="A39" s="37" t="s">
        <v>281</v>
      </c>
      <c r="B39" s="89">
        <v>1</v>
      </c>
      <c r="C39" s="89">
        <v>0</v>
      </c>
      <c r="D39" s="89">
        <v>0</v>
      </c>
      <c r="E39" s="89">
        <v>1</v>
      </c>
      <c r="F39" s="89">
        <v>0</v>
      </c>
      <c r="G39" s="90">
        <v>0</v>
      </c>
      <c r="H39" s="89">
        <v>0</v>
      </c>
      <c r="I39" s="89">
        <v>0</v>
      </c>
      <c r="J39" s="89">
        <v>0</v>
      </c>
      <c r="K39" s="89">
        <v>0</v>
      </c>
    </row>
    <row r="40" spans="1:11" s="29" customFormat="1" ht="11.1" customHeight="1">
      <c r="A40" s="37" t="s">
        <v>280</v>
      </c>
      <c r="B40" s="89">
        <v>0</v>
      </c>
      <c r="C40" s="89">
        <v>0</v>
      </c>
      <c r="D40" s="89">
        <v>0</v>
      </c>
      <c r="E40" s="89">
        <v>0</v>
      </c>
      <c r="F40" s="89">
        <v>2</v>
      </c>
      <c r="G40" s="90">
        <v>0</v>
      </c>
      <c r="H40" s="89">
        <v>0</v>
      </c>
      <c r="I40" s="89">
        <v>0</v>
      </c>
      <c r="J40" s="89">
        <v>0</v>
      </c>
      <c r="K40" s="89">
        <v>4</v>
      </c>
    </row>
    <row r="41" spans="1:11" s="29" customFormat="1" ht="17.100000000000001" customHeight="1">
      <c r="A41" s="81" t="s">
        <v>646</v>
      </c>
      <c r="B41" s="87">
        <v>9</v>
      </c>
      <c r="C41" s="87">
        <v>0</v>
      </c>
      <c r="D41" s="87">
        <v>2</v>
      </c>
      <c r="E41" s="87">
        <v>8</v>
      </c>
      <c r="F41" s="87">
        <v>6</v>
      </c>
      <c r="G41" s="88">
        <v>11</v>
      </c>
      <c r="H41" s="87">
        <v>0</v>
      </c>
      <c r="I41" s="87">
        <v>3</v>
      </c>
      <c r="J41" s="87">
        <v>9</v>
      </c>
      <c r="K41" s="87">
        <v>7</v>
      </c>
    </row>
    <row r="42" spans="1:11" s="29" customFormat="1" ht="11.1" customHeight="1">
      <c r="A42" s="37" t="s">
        <v>281</v>
      </c>
      <c r="B42" s="89">
        <v>4</v>
      </c>
      <c r="C42" s="89">
        <v>0</v>
      </c>
      <c r="D42" s="89">
        <v>1</v>
      </c>
      <c r="E42" s="89">
        <v>3</v>
      </c>
      <c r="F42" s="89">
        <v>2</v>
      </c>
      <c r="G42" s="90">
        <v>9</v>
      </c>
      <c r="H42" s="89">
        <v>0</v>
      </c>
      <c r="I42" s="89">
        <v>2</v>
      </c>
      <c r="J42" s="89">
        <v>8</v>
      </c>
      <c r="K42" s="89">
        <v>2</v>
      </c>
    </row>
    <row r="43" spans="1:11" s="29" customFormat="1" ht="11.1" customHeight="1">
      <c r="A43" s="37" t="s">
        <v>280</v>
      </c>
      <c r="B43" s="89">
        <v>5</v>
      </c>
      <c r="C43" s="89">
        <v>0</v>
      </c>
      <c r="D43" s="89">
        <v>1</v>
      </c>
      <c r="E43" s="89">
        <v>5</v>
      </c>
      <c r="F43" s="89">
        <v>4</v>
      </c>
      <c r="G43" s="90">
        <v>2</v>
      </c>
      <c r="H43" s="89">
        <v>0</v>
      </c>
      <c r="I43" s="89">
        <v>1</v>
      </c>
      <c r="J43" s="89">
        <v>1</v>
      </c>
      <c r="K43" s="89">
        <v>5</v>
      </c>
    </row>
    <row r="44" spans="1:11" s="29" customFormat="1" ht="11.1" customHeight="1">
      <c r="A44" s="178" t="s">
        <v>556</v>
      </c>
      <c r="B44" s="178"/>
      <c r="C44" s="178"/>
      <c r="D44" s="178"/>
      <c r="E44" s="178"/>
      <c r="F44" s="178"/>
      <c r="G44" s="178"/>
      <c r="H44" s="178"/>
      <c r="I44" s="178"/>
      <c r="J44" s="178"/>
      <c r="K44" s="178"/>
    </row>
    <row r="45" spans="1:11" s="29" customFormat="1" ht="10.15" customHeight="1">
      <c r="A45" s="178" t="s">
        <v>557</v>
      </c>
      <c r="B45" s="178"/>
      <c r="C45" s="178"/>
      <c r="D45" s="178"/>
      <c r="E45" s="178"/>
      <c r="F45" s="178"/>
      <c r="G45" s="178"/>
      <c r="H45" s="178"/>
      <c r="I45" s="178"/>
      <c r="J45" s="178"/>
    </row>
    <row r="46" spans="1:11" s="29" customFormat="1" ht="10.15" customHeight="1">
      <c r="A46" s="149"/>
      <c r="B46" s="149"/>
      <c r="C46" s="149"/>
      <c r="D46" s="149"/>
      <c r="E46" s="149"/>
      <c r="F46" s="149"/>
      <c r="G46" s="149"/>
      <c r="H46" s="149"/>
      <c r="I46" s="149"/>
      <c r="J46" s="149"/>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scale="9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647</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338</v>
      </c>
      <c r="C7" s="169"/>
      <c r="D7" s="169"/>
      <c r="E7" s="169"/>
      <c r="F7" s="169"/>
      <c r="G7" s="191" t="s">
        <v>339</v>
      </c>
      <c r="H7" s="191"/>
      <c r="I7" s="191"/>
      <c r="J7" s="191"/>
      <c r="K7" s="191"/>
    </row>
    <row r="8" spans="1:11" s="29" customFormat="1" ht="10.15" customHeight="1">
      <c r="A8" s="31" t="s">
        <v>536</v>
      </c>
      <c r="B8" s="225"/>
      <c r="C8" s="225"/>
      <c r="D8" s="225"/>
      <c r="E8" s="225"/>
      <c r="F8" s="225"/>
      <c r="G8" s="226"/>
      <c r="H8" s="226"/>
      <c r="I8" s="226"/>
      <c r="J8" s="226"/>
      <c r="K8" s="226"/>
    </row>
    <row r="9" spans="1:11" s="29" customFormat="1" ht="10.15" customHeight="1">
      <c r="A9" s="37" t="s">
        <v>537</v>
      </c>
      <c r="B9" s="89">
        <v>339</v>
      </c>
      <c r="C9" s="89">
        <v>9</v>
      </c>
      <c r="D9" s="89">
        <v>102</v>
      </c>
      <c r="E9" s="89">
        <v>290</v>
      </c>
      <c r="F9" s="89">
        <v>208</v>
      </c>
      <c r="G9" s="90">
        <v>344</v>
      </c>
      <c r="H9" s="89">
        <v>7</v>
      </c>
      <c r="I9" s="89">
        <v>114</v>
      </c>
      <c r="J9" s="89">
        <v>299</v>
      </c>
      <c r="K9" s="89">
        <v>218</v>
      </c>
    </row>
    <row r="10" spans="1:11" s="29" customFormat="1" ht="10.15" customHeight="1">
      <c r="A10" s="178" t="s">
        <v>538</v>
      </c>
      <c r="B10" s="178"/>
      <c r="C10" s="178"/>
      <c r="D10" s="178"/>
      <c r="E10" s="178"/>
      <c r="F10" s="178"/>
      <c r="G10" s="84"/>
      <c r="H10" s="76"/>
      <c r="I10" s="76"/>
      <c r="J10" s="76"/>
      <c r="K10" s="76"/>
    </row>
    <row r="11" spans="1:11" s="29" customFormat="1" ht="10.15" customHeight="1">
      <c r="A11" s="63" t="s">
        <v>0</v>
      </c>
      <c r="B11" s="89">
        <v>88</v>
      </c>
      <c r="C11" s="71" t="s">
        <v>359</v>
      </c>
      <c r="D11" s="89">
        <v>27</v>
      </c>
      <c r="E11" s="89">
        <v>94</v>
      </c>
      <c r="F11" s="89">
        <v>58</v>
      </c>
      <c r="G11" s="90">
        <v>82</v>
      </c>
      <c r="H11" s="89">
        <v>0</v>
      </c>
      <c r="I11" s="89">
        <v>35</v>
      </c>
      <c r="J11" s="89">
        <v>74</v>
      </c>
      <c r="K11" s="89">
        <v>42</v>
      </c>
    </row>
    <row r="12" spans="1:11" s="29" customFormat="1" ht="10.15" customHeight="1">
      <c r="A12" s="37" t="s">
        <v>539</v>
      </c>
      <c r="B12" s="89">
        <v>78</v>
      </c>
      <c r="C12" s="89">
        <v>0</v>
      </c>
      <c r="D12" s="89">
        <v>41</v>
      </c>
      <c r="E12" s="89">
        <v>78</v>
      </c>
      <c r="F12" s="89">
        <v>34</v>
      </c>
      <c r="G12" s="90">
        <v>66</v>
      </c>
      <c r="H12" s="89">
        <v>2</v>
      </c>
      <c r="I12" s="89">
        <v>41</v>
      </c>
      <c r="J12" s="89">
        <v>83</v>
      </c>
      <c r="K12" s="89">
        <v>45</v>
      </c>
    </row>
    <row r="13" spans="1:11" s="29" customFormat="1" ht="10.15" customHeight="1">
      <c r="A13" s="37" t="s">
        <v>281</v>
      </c>
      <c r="B13" s="89">
        <v>22</v>
      </c>
      <c r="C13" s="89">
        <v>0</v>
      </c>
      <c r="D13" s="89">
        <v>4</v>
      </c>
      <c r="E13" s="89">
        <v>22</v>
      </c>
      <c r="F13" s="89">
        <v>11</v>
      </c>
      <c r="G13" s="90">
        <v>18</v>
      </c>
      <c r="H13" s="89">
        <v>0</v>
      </c>
      <c r="I13" s="89">
        <v>7</v>
      </c>
      <c r="J13" s="89">
        <v>32</v>
      </c>
      <c r="K13" s="89">
        <v>18</v>
      </c>
    </row>
    <row r="14" spans="1:11" s="29" customFormat="1" ht="10.15" customHeight="1">
      <c r="A14" s="37" t="s">
        <v>280</v>
      </c>
      <c r="B14" s="89">
        <v>56</v>
      </c>
      <c r="C14" s="89">
        <v>0</v>
      </c>
      <c r="D14" s="89">
        <v>37</v>
      </c>
      <c r="E14" s="89">
        <v>56</v>
      </c>
      <c r="F14" s="89">
        <v>23</v>
      </c>
      <c r="G14" s="90">
        <v>48</v>
      </c>
      <c r="H14" s="89">
        <v>2</v>
      </c>
      <c r="I14" s="89">
        <v>34</v>
      </c>
      <c r="J14" s="89">
        <v>51</v>
      </c>
      <c r="K14" s="89">
        <v>27</v>
      </c>
    </row>
    <row r="15" spans="1:11" s="29" customFormat="1" ht="10.15" customHeight="1">
      <c r="A15" s="178" t="s">
        <v>540</v>
      </c>
      <c r="B15" s="178"/>
      <c r="C15" s="178"/>
      <c r="D15" s="178"/>
      <c r="E15" s="178"/>
      <c r="F15" s="178"/>
      <c r="G15" s="84"/>
      <c r="H15" s="76"/>
      <c r="I15" s="76"/>
      <c r="J15" s="76"/>
      <c r="K15" s="76"/>
    </row>
    <row r="16" spans="1:11" s="29" customFormat="1" ht="10.15" customHeight="1">
      <c r="A16" s="63" t="s">
        <v>0</v>
      </c>
      <c r="B16" s="89">
        <v>104</v>
      </c>
      <c r="C16" s="89">
        <v>9</v>
      </c>
      <c r="D16" s="89">
        <v>43</v>
      </c>
      <c r="E16" s="89">
        <v>90</v>
      </c>
      <c r="F16" s="89">
        <v>30</v>
      </c>
      <c r="G16" s="90">
        <v>134</v>
      </c>
      <c r="H16" s="89">
        <v>11</v>
      </c>
      <c r="I16" s="89">
        <v>52</v>
      </c>
      <c r="J16" s="89">
        <v>126</v>
      </c>
      <c r="K16" s="89">
        <v>23</v>
      </c>
    </row>
    <row r="17" spans="1:11" s="29" customFormat="1" ht="10.15" customHeight="1">
      <c r="A17" s="37" t="s">
        <v>281</v>
      </c>
      <c r="B17" s="89">
        <v>69</v>
      </c>
      <c r="C17" s="89">
        <v>4</v>
      </c>
      <c r="D17" s="89">
        <v>29</v>
      </c>
      <c r="E17" s="89">
        <v>62</v>
      </c>
      <c r="F17" s="89">
        <v>23</v>
      </c>
      <c r="G17" s="90">
        <v>73</v>
      </c>
      <c r="H17" s="89">
        <v>2</v>
      </c>
      <c r="I17" s="89">
        <v>21</v>
      </c>
      <c r="J17" s="89">
        <v>69</v>
      </c>
      <c r="K17" s="89">
        <v>16</v>
      </c>
    </row>
    <row r="18" spans="1:11" s="29" customFormat="1" ht="10.15" customHeight="1">
      <c r="A18" s="37" t="s">
        <v>280</v>
      </c>
      <c r="B18" s="89">
        <v>35</v>
      </c>
      <c r="C18" s="89">
        <v>5</v>
      </c>
      <c r="D18" s="89">
        <v>14</v>
      </c>
      <c r="E18" s="89">
        <v>28</v>
      </c>
      <c r="F18" s="89">
        <v>7</v>
      </c>
      <c r="G18" s="90">
        <v>61</v>
      </c>
      <c r="H18" s="89">
        <v>9</v>
      </c>
      <c r="I18" s="89">
        <v>31</v>
      </c>
      <c r="J18" s="89">
        <v>57</v>
      </c>
      <c r="K18" s="89">
        <v>7</v>
      </c>
    </row>
    <row r="19" spans="1:11" s="29" customFormat="1" ht="10.15" customHeight="1">
      <c r="A19" s="37" t="s">
        <v>541</v>
      </c>
      <c r="B19" s="89">
        <v>15</v>
      </c>
      <c r="C19" s="89">
        <v>1</v>
      </c>
      <c r="D19" s="89">
        <v>1</v>
      </c>
      <c r="E19" s="89">
        <v>16</v>
      </c>
      <c r="F19" s="89">
        <v>13</v>
      </c>
      <c r="G19" s="90">
        <v>6</v>
      </c>
      <c r="H19" s="89">
        <v>0</v>
      </c>
      <c r="I19" s="89">
        <v>2</v>
      </c>
      <c r="J19" s="89">
        <v>9</v>
      </c>
      <c r="K19" s="89">
        <v>4</v>
      </c>
    </row>
    <row r="20" spans="1:11" s="29" customFormat="1" ht="10.15" customHeight="1">
      <c r="A20" s="37" t="s">
        <v>281</v>
      </c>
      <c r="B20" s="89">
        <v>9</v>
      </c>
      <c r="C20" s="89">
        <v>0</v>
      </c>
      <c r="D20" s="89">
        <v>0</v>
      </c>
      <c r="E20" s="89">
        <v>11</v>
      </c>
      <c r="F20" s="89">
        <v>8</v>
      </c>
      <c r="G20" s="90">
        <v>3</v>
      </c>
      <c r="H20" s="89">
        <v>0</v>
      </c>
      <c r="I20" s="89">
        <v>2</v>
      </c>
      <c r="J20" s="89">
        <v>6</v>
      </c>
      <c r="K20" s="89">
        <v>3</v>
      </c>
    </row>
    <row r="21" spans="1:11" s="29" customFormat="1" ht="10.15" customHeight="1">
      <c r="A21" s="37" t="s">
        <v>280</v>
      </c>
      <c r="B21" s="89">
        <v>6</v>
      </c>
      <c r="C21" s="89">
        <v>1</v>
      </c>
      <c r="D21" s="89">
        <v>1</v>
      </c>
      <c r="E21" s="89">
        <v>5</v>
      </c>
      <c r="F21" s="89">
        <v>5</v>
      </c>
      <c r="G21" s="90">
        <v>3</v>
      </c>
      <c r="H21" s="89">
        <v>0</v>
      </c>
      <c r="I21" s="89">
        <v>0</v>
      </c>
      <c r="J21" s="89">
        <v>3</v>
      </c>
      <c r="K21" s="89">
        <v>1</v>
      </c>
    </row>
    <row r="22" spans="1:11" s="29" customFormat="1" ht="10.15" customHeight="1">
      <c r="A22" s="37" t="s">
        <v>542</v>
      </c>
      <c r="B22" s="89">
        <v>240</v>
      </c>
      <c r="C22" s="89">
        <v>1</v>
      </c>
      <c r="D22" s="89">
        <v>65</v>
      </c>
      <c r="E22" s="89">
        <v>256</v>
      </c>
      <c r="F22" s="89">
        <v>35</v>
      </c>
      <c r="G22" s="90">
        <v>174</v>
      </c>
      <c r="H22" s="89">
        <v>0</v>
      </c>
      <c r="I22" s="89">
        <v>48</v>
      </c>
      <c r="J22" s="89">
        <v>194</v>
      </c>
      <c r="K22" s="89">
        <v>41</v>
      </c>
    </row>
    <row r="23" spans="1:11" s="29" customFormat="1" ht="10.15" customHeight="1">
      <c r="A23" s="37" t="s">
        <v>281</v>
      </c>
      <c r="B23" s="89">
        <v>105</v>
      </c>
      <c r="C23" s="89">
        <v>0</v>
      </c>
      <c r="D23" s="89">
        <v>23</v>
      </c>
      <c r="E23" s="89">
        <v>104</v>
      </c>
      <c r="F23" s="89">
        <v>10</v>
      </c>
      <c r="G23" s="90">
        <v>89</v>
      </c>
      <c r="H23" s="89">
        <v>0</v>
      </c>
      <c r="I23" s="89">
        <v>14</v>
      </c>
      <c r="J23" s="89">
        <v>96</v>
      </c>
      <c r="K23" s="89">
        <v>11</v>
      </c>
    </row>
    <row r="24" spans="1:11" s="29" customFormat="1" ht="10.15" customHeight="1">
      <c r="A24" s="37" t="s">
        <v>280</v>
      </c>
      <c r="B24" s="89">
        <v>135</v>
      </c>
      <c r="C24" s="89">
        <v>1</v>
      </c>
      <c r="D24" s="89">
        <v>42</v>
      </c>
      <c r="E24" s="89">
        <v>152</v>
      </c>
      <c r="F24" s="89">
        <v>25</v>
      </c>
      <c r="G24" s="90">
        <v>85</v>
      </c>
      <c r="H24" s="89">
        <v>0</v>
      </c>
      <c r="I24" s="89">
        <v>34</v>
      </c>
      <c r="J24" s="89">
        <v>98</v>
      </c>
      <c r="K24" s="89">
        <v>30</v>
      </c>
    </row>
    <row r="25" spans="1:11" s="29" customFormat="1" ht="10.15" customHeight="1">
      <c r="A25" s="178" t="s">
        <v>543</v>
      </c>
      <c r="B25" s="178"/>
      <c r="C25" s="178"/>
      <c r="D25" s="178"/>
      <c r="E25" s="178"/>
      <c r="F25" s="178"/>
      <c r="G25" s="178"/>
      <c r="H25" s="178"/>
      <c r="I25" s="178"/>
      <c r="J25" s="178"/>
      <c r="K25" s="178"/>
    </row>
    <row r="26" spans="1:11" s="29" customFormat="1" ht="10.15" customHeight="1">
      <c r="A26" s="63" t="s">
        <v>0</v>
      </c>
      <c r="B26" s="89">
        <v>1</v>
      </c>
      <c r="C26" s="89">
        <v>0</v>
      </c>
      <c r="D26" s="89">
        <v>0</v>
      </c>
      <c r="E26" s="89">
        <v>1</v>
      </c>
      <c r="F26" s="89">
        <v>0</v>
      </c>
      <c r="G26" s="90">
        <v>0</v>
      </c>
      <c r="H26" s="89">
        <v>0</v>
      </c>
      <c r="I26" s="89">
        <v>0</v>
      </c>
      <c r="J26" s="89">
        <v>0</v>
      </c>
      <c r="K26" s="89">
        <v>0</v>
      </c>
    </row>
    <row r="27" spans="1:11" s="29" customFormat="1" ht="10.15" customHeight="1">
      <c r="A27" s="37" t="s">
        <v>281</v>
      </c>
      <c r="B27" s="89" t="s">
        <v>298</v>
      </c>
      <c r="C27" s="89" t="s">
        <v>298</v>
      </c>
      <c r="D27" s="89" t="s">
        <v>298</v>
      </c>
      <c r="E27" s="89" t="s">
        <v>298</v>
      </c>
      <c r="F27" s="89" t="s">
        <v>298</v>
      </c>
      <c r="G27" s="90">
        <v>0</v>
      </c>
      <c r="H27" s="89">
        <v>0</v>
      </c>
      <c r="I27" s="89">
        <v>0</v>
      </c>
      <c r="J27" s="89">
        <v>0</v>
      </c>
      <c r="K27" s="89">
        <v>0</v>
      </c>
    </row>
    <row r="28" spans="1:11" s="29" customFormat="1" ht="10.15" customHeight="1">
      <c r="A28" s="37" t="s">
        <v>280</v>
      </c>
      <c r="B28" s="89">
        <v>1</v>
      </c>
      <c r="C28" s="89">
        <v>0</v>
      </c>
      <c r="D28" s="89">
        <v>0</v>
      </c>
      <c r="E28" s="89">
        <v>1</v>
      </c>
      <c r="F28" s="89">
        <v>0</v>
      </c>
      <c r="G28" s="90">
        <v>0</v>
      </c>
      <c r="H28" s="89">
        <v>0</v>
      </c>
      <c r="I28" s="89">
        <v>0</v>
      </c>
      <c r="J28" s="89">
        <v>0</v>
      </c>
      <c r="K28" s="89">
        <v>0</v>
      </c>
    </row>
    <row r="29" spans="1:11" s="29" customFormat="1" ht="10.15" customHeight="1">
      <c r="A29" s="178" t="s">
        <v>544</v>
      </c>
      <c r="B29" s="178"/>
      <c r="C29" s="178"/>
      <c r="D29" s="178"/>
      <c r="E29" s="178"/>
      <c r="F29" s="178"/>
      <c r="G29" s="178"/>
      <c r="H29" s="178"/>
      <c r="I29" s="178"/>
      <c r="J29" s="178"/>
      <c r="K29" s="178"/>
    </row>
    <row r="30" spans="1:11" s="29" customFormat="1" ht="10.15" customHeight="1">
      <c r="A30" s="63" t="s">
        <v>0</v>
      </c>
      <c r="B30" s="89">
        <v>26</v>
      </c>
      <c r="C30" s="89">
        <v>0</v>
      </c>
      <c r="D30" s="89">
        <v>4</v>
      </c>
      <c r="E30" s="89">
        <v>26</v>
      </c>
      <c r="F30" s="89">
        <v>7</v>
      </c>
      <c r="G30" s="90">
        <v>36</v>
      </c>
      <c r="H30" s="89">
        <v>2</v>
      </c>
      <c r="I30" s="89">
        <v>4</v>
      </c>
      <c r="J30" s="89">
        <v>35</v>
      </c>
      <c r="K30" s="89">
        <v>8</v>
      </c>
    </row>
    <row r="31" spans="1:11" s="29" customFormat="1" ht="10.15" customHeight="1">
      <c r="A31" s="37" t="s">
        <v>281</v>
      </c>
      <c r="B31" s="89">
        <v>23</v>
      </c>
      <c r="C31" s="89">
        <v>0</v>
      </c>
      <c r="D31" s="89">
        <v>3</v>
      </c>
      <c r="E31" s="89">
        <v>24</v>
      </c>
      <c r="F31" s="89">
        <v>7</v>
      </c>
      <c r="G31" s="90">
        <v>32</v>
      </c>
      <c r="H31" s="89">
        <v>2</v>
      </c>
      <c r="I31" s="89">
        <v>4</v>
      </c>
      <c r="J31" s="89">
        <v>30</v>
      </c>
      <c r="K31" s="89">
        <v>7</v>
      </c>
    </row>
    <row r="32" spans="1:11" s="29" customFormat="1" ht="10.15" customHeight="1">
      <c r="A32" s="37" t="s">
        <v>280</v>
      </c>
      <c r="B32" s="89">
        <v>3</v>
      </c>
      <c r="C32" s="89">
        <v>0</v>
      </c>
      <c r="D32" s="89">
        <v>1</v>
      </c>
      <c r="E32" s="89">
        <v>2</v>
      </c>
      <c r="F32" s="89">
        <v>0</v>
      </c>
      <c r="G32" s="90">
        <v>4</v>
      </c>
      <c r="H32" s="89">
        <v>0</v>
      </c>
      <c r="I32" s="89">
        <v>0</v>
      </c>
      <c r="J32" s="89">
        <v>5</v>
      </c>
      <c r="K32" s="89">
        <v>1</v>
      </c>
    </row>
    <row r="33" spans="1:11" s="29" customFormat="1" ht="10.15" customHeight="1">
      <c r="A33" s="178" t="s">
        <v>545</v>
      </c>
      <c r="B33" s="178"/>
      <c r="C33" s="178"/>
      <c r="D33" s="178"/>
      <c r="E33" s="178"/>
      <c r="F33" s="178"/>
      <c r="G33" s="178"/>
      <c r="H33" s="178"/>
      <c r="I33" s="178"/>
      <c r="J33" s="178"/>
      <c r="K33" s="178"/>
    </row>
    <row r="34" spans="1:11" s="29" customFormat="1" ht="10.15" customHeight="1">
      <c r="A34" s="63" t="s">
        <v>0</v>
      </c>
      <c r="B34" s="89">
        <v>195</v>
      </c>
      <c r="C34" s="89">
        <v>4</v>
      </c>
      <c r="D34" s="89">
        <v>49</v>
      </c>
      <c r="E34" s="89">
        <v>177</v>
      </c>
      <c r="F34" s="89">
        <v>53</v>
      </c>
      <c r="G34" s="90">
        <v>166</v>
      </c>
      <c r="H34" s="89">
        <v>2</v>
      </c>
      <c r="I34" s="89">
        <v>38</v>
      </c>
      <c r="J34" s="89">
        <v>163</v>
      </c>
      <c r="K34" s="89">
        <v>101</v>
      </c>
    </row>
    <row r="35" spans="1:11" s="29" customFormat="1" ht="10.15" customHeight="1">
      <c r="A35" s="37" t="s">
        <v>281</v>
      </c>
      <c r="B35" s="89">
        <v>118</v>
      </c>
      <c r="C35" s="89">
        <v>1</v>
      </c>
      <c r="D35" s="89">
        <v>22</v>
      </c>
      <c r="E35" s="89">
        <v>103</v>
      </c>
      <c r="F35" s="89">
        <v>8</v>
      </c>
      <c r="G35" s="90">
        <v>109</v>
      </c>
      <c r="H35" s="89">
        <v>0</v>
      </c>
      <c r="I35" s="89">
        <v>18</v>
      </c>
      <c r="J35" s="89">
        <v>103</v>
      </c>
      <c r="K35" s="89">
        <v>7</v>
      </c>
    </row>
    <row r="36" spans="1:11" s="29" customFormat="1" ht="10.15" customHeight="1">
      <c r="A36" s="37" t="s">
        <v>280</v>
      </c>
      <c r="B36" s="89">
        <v>77</v>
      </c>
      <c r="C36" s="89">
        <v>3</v>
      </c>
      <c r="D36" s="89">
        <v>27</v>
      </c>
      <c r="E36" s="89">
        <v>74</v>
      </c>
      <c r="F36" s="89">
        <v>45</v>
      </c>
      <c r="G36" s="90">
        <v>57</v>
      </c>
      <c r="H36" s="89">
        <v>2</v>
      </c>
      <c r="I36" s="89">
        <v>20</v>
      </c>
      <c r="J36" s="89">
        <v>60</v>
      </c>
      <c r="K36" s="89">
        <v>94</v>
      </c>
    </row>
    <row r="37" spans="1:11" s="29" customFormat="1" ht="10.15" customHeight="1">
      <c r="A37" s="37" t="s">
        <v>546</v>
      </c>
      <c r="B37" s="89">
        <v>355</v>
      </c>
      <c r="C37" s="89">
        <v>17</v>
      </c>
      <c r="D37" s="89">
        <v>135</v>
      </c>
      <c r="E37" s="89">
        <v>374</v>
      </c>
      <c r="F37" s="89">
        <v>160</v>
      </c>
      <c r="G37" s="90">
        <v>338</v>
      </c>
      <c r="H37" s="89">
        <v>22</v>
      </c>
      <c r="I37" s="89">
        <v>164</v>
      </c>
      <c r="J37" s="89">
        <v>348</v>
      </c>
      <c r="K37" s="89">
        <v>148</v>
      </c>
    </row>
    <row r="38" spans="1:11" s="29" customFormat="1" ht="10.15" customHeight="1">
      <c r="A38" s="37" t="s">
        <v>281</v>
      </c>
      <c r="B38" s="89">
        <v>196</v>
      </c>
      <c r="C38" s="89">
        <v>3</v>
      </c>
      <c r="D38" s="89">
        <v>53</v>
      </c>
      <c r="E38" s="89">
        <v>207</v>
      </c>
      <c r="F38" s="89">
        <v>98</v>
      </c>
      <c r="G38" s="90">
        <v>179</v>
      </c>
      <c r="H38" s="89">
        <v>3</v>
      </c>
      <c r="I38" s="89">
        <v>50</v>
      </c>
      <c r="J38" s="89">
        <v>201</v>
      </c>
      <c r="K38" s="89">
        <v>84</v>
      </c>
    </row>
    <row r="39" spans="1:11" s="29" customFormat="1" ht="10.15" customHeight="1">
      <c r="A39" s="37" t="s">
        <v>280</v>
      </c>
      <c r="B39" s="89">
        <v>159</v>
      </c>
      <c r="C39" s="89">
        <v>14</v>
      </c>
      <c r="D39" s="89">
        <v>82</v>
      </c>
      <c r="E39" s="89">
        <v>167</v>
      </c>
      <c r="F39" s="89">
        <v>62</v>
      </c>
      <c r="G39" s="90">
        <v>159</v>
      </c>
      <c r="H39" s="89">
        <v>19</v>
      </c>
      <c r="I39" s="89">
        <v>114</v>
      </c>
      <c r="J39" s="89">
        <v>147</v>
      </c>
      <c r="K39" s="89">
        <v>64</v>
      </c>
    </row>
    <row r="40" spans="1:11" s="29" customFormat="1" ht="10.15" customHeight="1">
      <c r="A40" s="178" t="s">
        <v>547</v>
      </c>
      <c r="B40" s="178"/>
      <c r="C40" s="178"/>
      <c r="D40" s="178"/>
      <c r="E40" s="178"/>
      <c r="F40" s="178"/>
      <c r="G40" s="178"/>
      <c r="H40" s="178"/>
      <c r="I40" s="178"/>
      <c r="J40" s="178"/>
      <c r="K40" s="178"/>
    </row>
    <row r="41" spans="1:11" s="29" customFormat="1" ht="10.15" customHeight="1">
      <c r="A41" s="63" t="s">
        <v>0</v>
      </c>
      <c r="B41" s="89">
        <v>57</v>
      </c>
      <c r="C41" s="89">
        <v>4</v>
      </c>
      <c r="D41" s="89">
        <v>41</v>
      </c>
      <c r="E41" s="89">
        <v>50</v>
      </c>
      <c r="F41" s="89">
        <v>31</v>
      </c>
      <c r="G41" s="90">
        <v>44</v>
      </c>
      <c r="H41" s="89">
        <v>6</v>
      </c>
      <c r="I41" s="89">
        <v>27</v>
      </c>
      <c r="J41" s="89">
        <v>49</v>
      </c>
      <c r="K41" s="89">
        <v>22</v>
      </c>
    </row>
    <row r="42" spans="1:11" s="29" customFormat="1" ht="10.15" customHeight="1">
      <c r="A42" s="37" t="s">
        <v>281</v>
      </c>
      <c r="B42" s="89">
        <v>26</v>
      </c>
      <c r="C42" s="89">
        <v>0</v>
      </c>
      <c r="D42" s="89">
        <v>12</v>
      </c>
      <c r="E42" s="89">
        <v>28</v>
      </c>
      <c r="F42" s="89">
        <v>10</v>
      </c>
      <c r="G42" s="90">
        <v>10</v>
      </c>
      <c r="H42" s="89">
        <v>3</v>
      </c>
      <c r="I42" s="89">
        <v>9</v>
      </c>
      <c r="J42" s="89">
        <v>16</v>
      </c>
      <c r="K42" s="89">
        <v>6</v>
      </c>
    </row>
    <row r="43" spans="1:11" s="29" customFormat="1" ht="10.15" customHeight="1">
      <c r="A43" s="37" t="s">
        <v>280</v>
      </c>
      <c r="B43" s="89">
        <v>31</v>
      </c>
      <c r="C43" s="89">
        <v>4</v>
      </c>
      <c r="D43" s="89">
        <v>29</v>
      </c>
      <c r="E43" s="89">
        <v>22</v>
      </c>
      <c r="F43" s="89">
        <v>21</v>
      </c>
      <c r="G43" s="90">
        <v>34</v>
      </c>
      <c r="H43" s="89">
        <v>3</v>
      </c>
      <c r="I43" s="89">
        <v>18</v>
      </c>
      <c r="J43" s="89">
        <v>33</v>
      </c>
      <c r="K43" s="89">
        <v>16</v>
      </c>
    </row>
    <row r="44" spans="1:11" s="29" customFormat="1" ht="10.15" customHeight="1">
      <c r="A44" s="178" t="s">
        <v>548</v>
      </c>
      <c r="B44" s="178"/>
      <c r="C44" s="178"/>
      <c r="D44" s="178"/>
      <c r="E44" s="178"/>
      <c r="F44" s="178"/>
      <c r="G44" s="222"/>
      <c r="H44" s="222"/>
      <c r="I44" s="222"/>
      <c r="J44" s="222"/>
      <c r="K44" s="222"/>
    </row>
    <row r="45" spans="1:11" s="29" customFormat="1" ht="10.15" customHeight="1">
      <c r="A45" s="63" t="s">
        <v>0</v>
      </c>
      <c r="B45" s="89">
        <v>1370</v>
      </c>
      <c r="C45" s="89">
        <v>33</v>
      </c>
      <c r="D45" s="89">
        <v>505</v>
      </c>
      <c r="E45" s="89">
        <v>1301</v>
      </c>
      <c r="F45" s="89">
        <v>560</v>
      </c>
      <c r="G45" s="90">
        <v>1411</v>
      </c>
      <c r="H45" s="89">
        <v>36</v>
      </c>
      <c r="I45" s="89">
        <v>520</v>
      </c>
      <c r="J45" s="89">
        <v>1306</v>
      </c>
      <c r="K45" s="89">
        <v>746</v>
      </c>
    </row>
    <row r="46" spans="1:11" s="29" customFormat="1" ht="10.15" customHeight="1">
      <c r="A46" s="37" t="s">
        <v>281</v>
      </c>
      <c r="B46" s="89">
        <v>495</v>
      </c>
      <c r="C46" s="89">
        <v>6</v>
      </c>
      <c r="D46" s="89">
        <v>163</v>
      </c>
      <c r="E46" s="89">
        <v>435</v>
      </c>
      <c r="F46" s="89">
        <v>137</v>
      </c>
      <c r="G46" s="90">
        <v>471</v>
      </c>
      <c r="H46" s="89">
        <v>8</v>
      </c>
      <c r="I46" s="89">
        <v>150</v>
      </c>
      <c r="J46" s="89">
        <v>411</v>
      </c>
      <c r="K46" s="89">
        <v>182</v>
      </c>
    </row>
    <row r="47" spans="1:11" s="29" customFormat="1" ht="10.15" customHeight="1">
      <c r="A47" s="37" t="s">
        <v>280</v>
      </c>
      <c r="B47" s="89">
        <v>875</v>
      </c>
      <c r="C47" s="89">
        <v>27</v>
      </c>
      <c r="D47" s="89">
        <v>342</v>
      </c>
      <c r="E47" s="89">
        <v>866</v>
      </c>
      <c r="F47" s="89">
        <v>423</v>
      </c>
      <c r="G47" s="90">
        <v>940</v>
      </c>
      <c r="H47" s="89">
        <v>28</v>
      </c>
      <c r="I47" s="89">
        <v>370</v>
      </c>
      <c r="J47" s="89">
        <v>895</v>
      </c>
      <c r="K47" s="89">
        <v>564</v>
      </c>
    </row>
    <row r="48" spans="1:11" s="29" customFormat="1" ht="10.15" customHeight="1">
      <c r="A48" s="37" t="s">
        <v>549</v>
      </c>
      <c r="B48" s="89">
        <v>843</v>
      </c>
      <c r="C48" s="89">
        <v>6</v>
      </c>
      <c r="D48" s="89">
        <v>141</v>
      </c>
      <c r="E48" s="89">
        <v>1036</v>
      </c>
      <c r="F48" s="89">
        <v>91</v>
      </c>
      <c r="G48" s="90">
        <v>806</v>
      </c>
      <c r="H48" s="89">
        <v>10</v>
      </c>
      <c r="I48" s="89">
        <v>127</v>
      </c>
      <c r="J48" s="89">
        <v>999</v>
      </c>
      <c r="K48" s="89">
        <v>116</v>
      </c>
    </row>
    <row r="49" spans="1:11" s="29" customFormat="1" ht="10.15" customHeight="1">
      <c r="A49" s="37" t="s">
        <v>281</v>
      </c>
      <c r="B49" s="89">
        <v>536</v>
      </c>
      <c r="C49" s="89">
        <v>1</v>
      </c>
      <c r="D49" s="89">
        <v>55</v>
      </c>
      <c r="E49" s="89">
        <v>610</v>
      </c>
      <c r="F49" s="89">
        <v>52</v>
      </c>
      <c r="G49" s="90">
        <v>504</v>
      </c>
      <c r="H49" s="89">
        <v>1</v>
      </c>
      <c r="I49" s="89">
        <v>50</v>
      </c>
      <c r="J49" s="89">
        <v>589</v>
      </c>
      <c r="K49" s="89">
        <v>66</v>
      </c>
    </row>
    <row r="50" spans="1:11" s="29" customFormat="1" ht="10.15" customHeight="1">
      <c r="A50" s="37" t="s">
        <v>280</v>
      </c>
      <c r="B50" s="89">
        <v>307</v>
      </c>
      <c r="C50" s="89">
        <v>5</v>
      </c>
      <c r="D50" s="89">
        <v>86</v>
      </c>
      <c r="E50" s="89">
        <v>426</v>
      </c>
      <c r="F50" s="89">
        <v>39</v>
      </c>
      <c r="G50" s="90">
        <v>302</v>
      </c>
      <c r="H50" s="89">
        <v>9</v>
      </c>
      <c r="I50" s="89">
        <v>77</v>
      </c>
      <c r="J50" s="89">
        <v>410</v>
      </c>
      <c r="K50" s="89">
        <v>50</v>
      </c>
    </row>
    <row r="51" spans="1:11" s="29" customFormat="1" ht="10.15" customHeight="1">
      <c r="A51" s="178" t="s">
        <v>550</v>
      </c>
      <c r="B51" s="178"/>
      <c r="C51" s="178"/>
      <c r="D51" s="178"/>
      <c r="E51" s="178"/>
      <c r="F51" s="178"/>
      <c r="G51" s="222"/>
      <c r="H51" s="222"/>
      <c r="I51" s="222"/>
      <c r="J51" s="222"/>
      <c r="K51" s="222"/>
    </row>
    <row r="52" spans="1:11" s="29" customFormat="1" ht="10.15" customHeight="1">
      <c r="A52" s="63"/>
      <c r="B52" s="89">
        <v>21</v>
      </c>
      <c r="C52" s="89">
        <v>0</v>
      </c>
      <c r="D52" s="89">
        <v>2</v>
      </c>
      <c r="E52" s="89">
        <v>24</v>
      </c>
      <c r="F52" s="89">
        <v>6</v>
      </c>
      <c r="G52" s="90">
        <v>25</v>
      </c>
      <c r="H52" s="89">
        <v>0</v>
      </c>
      <c r="I52" s="89">
        <v>5</v>
      </c>
      <c r="J52" s="89">
        <v>30</v>
      </c>
      <c r="K52" s="89">
        <v>6</v>
      </c>
    </row>
    <row r="53" spans="1:11" s="29" customFormat="1" ht="10.15" customHeight="1">
      <c r="A53" s="37" t="s">
        <v>281</v>
      </c>
      <c r="B53" s="89">
        <v>14</v>
      </c>
      <c r="C53" s="89">
        <v>0</v>
      </c>
      <c r="D53" s="89">
        <v>2</v>
      </c>
      <c r="E53" s="89">
        <v>17</v>
      </c>
      <c r="F53" s="89">
        <v>2</v>
      </c>
      <c r="G53" s="90">
        <v>12</v>
      </c>
      <c r="H53" s="89">
        <v>0</v>
      </c>
      <c r="I53" s="89">
        <v>1</v>
      </c>
      <c r="J53" s="89">
        <v>14</v>
      </c>
      <c r="K53" s="89">
        <v>2</v>
      </c>
    </row>
    <row r="54" spans="1:11" s="29" customFormat="1" ht="10.15" customHeight="1">
      <c r="A54" s="37" t="s">
        <v>280</v>
      </c>
      <c r="B54" s="89">
        <v>7</v>
      </c>
      <c r="C54" s="89">
        <v>0</v>
      </c>
      <c r="D54" s="89">
        <v>0</v>
      </c>
      <c r="E54" s="89">
        <v>7</v>
      </c>
      <c r="F54" s="89">
        <v>4</v>
      </c>
      <c r="G54" s="90">
        <v>13</v>
      </c>
      <c r="H54" s="89">
        <v>0</v>
      </c>
      <c r="I54" s="89">
        <v>4</v>
      </c>
      <c r="J54" s="89">
        <v>16</v>
      </c>
      <c r="K54" s="89">
        <v>4</v>
      </c>
    </row>
    <row r="55" spans="1:11" s="29" customFormat="1" ht="10.15" customHeight="1">
      <c r="A55" s="37" t="s">
        <v>551</v>
      </c>
      <c r="B55" s="89">
        <v>9</v>
      </c>
      <c r="C55" s="89">
        <v>0</v>
      </c>
      <c r="D55" s="89">
        <v>2</v>
      </c>
      <c r="E55" s="89">
        <v>8</v>
      </c>
      <c r="F55" s="89">
        <v>3</v>
      </c>
      <c r="G55" s="90">
        <v>10</v>
      </c>
      <c r="H55" s="89">
        <v>1</v>
      </c>
      <c r="I55" s="89">
        <v>2</v>
      </c>
      <c r="J55" s="89">
        <v>9</v>
      </c>
      <c r="K55" s="89">
        <v>6</v>
      </c>
    </row>
    <row r="56" spans="1:11" s="29" customFormat="1" ht="10.15" customHeight="1">
      <c r="A56" s="37" t="s">
        <v>281</v>
      </c>
      <c r="B56" s="89">
        <v>6</v>
      </c>
      <c r="C56" s="89">
        <v>0</v>
      </c>
      <c r="D56" s="89">
        <v>1</v>
      </c>
      <c r="E56" s="89">
        <v>5</v>
      </c>
      <c r="F56" s="89">
        <v>2</v>
      </c>
      <c r="G56" s="90">
        <v>7</v>
      </c>
      <c r="H56" s="89">
        <v>1</v>
      </c>
      <c r="I56" s="89">
        <v>1</v>
      </c>
      <c r="J56" s="89">
        <v>7</v>
      </c>
      <c r="K56" s="89">
        <v>1</v>
      </c>
    </row>
    <row r="57" spans="1:11" s="29" customFormat="1" ht="10.15" customHeight="1">
      <c r="A57" s="37" t="s">
        <v>280</v>
      </c>
      <c r="B57" s="89">
        <v>3</v>
      </c>
      <c r="C57" s="89">
        <v>0</v>
      </c>
      <c r="D57" s="89">
        <v>1</v>
      </c>
      <c r="E57" s="89">
        <v>3</v>
      </c>
      <c r="F57" s="89">
        <v>1</v>
      </c>
      <c r="G57" s="90">
        <v>3</v>
      </c>
      <c r="H57" s="89">
        <v>0</v>
      </c>
      <c r="I57" s="89">
        <v>1</v>
      </c>
      <c r="J57" s="89">
        <v>2</v>
      </c>
      <c r="K57" s="89">
        <v>5</v>
      </c>
    </row>
    <row r="58" spans="1:11" s="29" customFormat="1" ht="10.15" customHeight="1">
      <c r="A58" s="37" t="s">
        <v>552</v>
      </c>
      <c r="B58" s="89">
        <v>55</v>
      </c>
      <c r="C58" s="89">
        <v>6</v>
      </c>
      <c r="D58" s="89">
        <v>31</v>
      </c>
      <c r="E58" s="89">
        <v>63</v>
      </c>
      <c r="F58" s="89">
        <v>13</v>
      </c>
      <c r="G58" s="90">
        <v>31</v>
      </c>
      <c r="H58" s="89">
        <v>5</v>
      </c>
      <c r="I58" s="89">
        <v>17</v>
      </c>
      <c r="J58" s="89">
        <v>39</v>
      </c>
      <c r="K58" s="89">
        <v>14</v>
      </c>
    </row>
    <row r="59" spans="1:11" s="29" customFormat="1" ht="10.15" customHeight="1">
      <c r="A59" s="37" t="s">
        <v>281</v>
      </c>
      <c r="B59" s="89">
        <v>10</v>
      </c>
      <c r="C59" s="89">
        <v>1</v>
      </c>
      <c r="D59" s="89">
        <v>6</v>
      </c>
      <c r="E59" s="89">
        <v>9</v>
      </c>
      <c r="F59" s="89">
        <v>3</v>
      </c>
      <c r="G59" s="90">
        <v>1</v>
      </c>
      <c r="H59" s="89">
        <v>0</v>
      </c>
      <c r="I59" s="89">
        <v>0</v>
      </c>
      <c r="J59" s="89">
        <v>2</v>
      </c>
      <c r="K59" s="89">
        <v>4</v>
      </c>
    </row>
    <row r="60" spans="1:11" s="29" customFormat="1" ht="10.15" customHeight="1">
      <c r="A60" s="37" t="s">
        <v>280</v>
      </c>
      <c r="B60" s="89">
        <v>45</v>
      </c>
      <c r="C60" s="89">
        <v>5</v>
      </c>
      <c r="D60" s="89">
        <v>25</v>
      </c>
      <c r="E60" s="89">
        <v>54</v>
      </c>
      <c r="F60" s="89">
        <v>10</v>
      </c>
      <c r="G60" s="90">
        <v>30</v>
      </c>
      <c r="H60" s="89">
        <v>5</v>
      </c>
      <c r="I60" s="89">
        <v>17</v>
      </c>
      <c r="J60" s="89">
        <v>37</v>
      </c>
      <c r="K60" s="89">
        <v>10</v>
      </c>
    </row>
    <row r="61" spans="1:11" s="29" customFormat="1" ht="10.15" customHeight="1">
      <c r="A61" s="37" t="s">
        <v>553</v>
      </c>
      <c r="B61" s="89">
        <v>65</v>
      </c>
      <c r="C61" s="89">
        <v>1</v>
      </c>
      <c r="D61" s="89">
        <v>25</v>
      </c>
      <c r="E61" s="89">
        <v>74</v>
      </c>
      <c r="F61" s="89">
        <v>18</v>
      </c>
      <c r="G61" s="90">
        <v>55</v>
      </c>
      <c r="H61" s="89">
        <v>1</v>
      </c>
      <c r="I61" s="89">
        <v>24</v>
      </c>
      <c r="J61" s="89">
        <v>45</v>
      </c>
      <c r="K61" s="89">
        <v>26</v>
      </c>
    </row>
    <row r="62" spans="1:11" s="29" customFormat="1" ht="10.15" customHeight="1">
      <c r="A62" s="37" t="s">
        <v>281</v>
      </c>
      <c r="B62" s="89">
        <v>28</v>
      </c>
      <c r="C62" s="89">
        <v>1</v>
      </c>
      <c r="D62" s="89">
        <v>6</v>
      </c>
      <c r="E62" s="89">
        <v>29</v>
      </c>
      <c r="F62" s="89">
        <v>6</v>
      </c>
      <c r="G62" s="90">
        <v>28</v>
      </c>
      <c r="H62" s="89">
        <v>1</v>
      </c>
      <c r="I62" s="89">
        <v>10</v>
      </c>
      <c r="J62" s="89">
        <v>23</v>
      </c>
      <c r="K62" s="89">
        <v>12</v>
      </c>
    </row>
    <row r="63" spans="1:11" s="29" customFormat="1" ht="10.15" customHeight="1">
      <c r="A63" s="37" t="s">
        <v>280</v>
      </c>
      <c r="B63" s="89">
        <v>37</v>
      </c>
      <c r="C63" s="89">
        <v>0</v>
      </c>
      <c r="D63" s="89">
        <v>19</v>
      </c>
      <c r="E63" s="89">
        <v>45</v>
      </c>
      <c r="F63" s="89">
        <v>12</v>
      </c>
      <c r="G63" s="90">
        <v>27</v>
      </c>
      <c r="H63" s="89">
        <v>0</v>
      </c>
      <c r="I63" s="89">
        <v>14</v>
      </c>
      <c r="J63" s="89">
        <v>22</v>
      </c>
      <c r="K63" s="89">
        <v>14</v>
      </c>
    </row>
    <row r="64" spans="1:11" s="29" customFormat="1" ht="10.15" customHeight="1">
      <c r="A64" s="178" t="s">
        <v>554</v>
      </c>
      <c r="B64" s="178"/>
      <c r="C64" s="178"/>
      <c r="D64" s="178"/>
      <c r="E64" s="178"/>
      <c r="F64" s="178"/>
      <c r="G64" s="110"/>
      <c r="H64" s="46"/>
      <c r="I64" s="46"/>
      <c r="J64" s="46"/>
      <c r="K64" s="46"/>
    </row>
    <row r="65" spans="1:11" s="29" customFormat="1" ht="10.15" customHeight="1">
      <c r="A65" s="63" t="s">
        <v>555</v>
      </c>
      <c r="B65" s="89">
        <v>9</v>
      </c>
      <c r="C65" s="89">
        <v>1</v>
      </c>
      <c r="D65" s="89">
        <v>4</v>
      </c>
      <c r="E65" s="89">
        <v>9</v>
      </c>
      <c r="F65" s="89">
        <v>1</v>
      </c>
      <c r="G65" s="90">
        <v>7</v>
      </c>
      <c r="H65" s="89">
        <v>1</v>
      </c>
      <c r="I65" s="89">
        <v>3</v>
      </c>
      <c r="J65" s="89">
        <v>6</v>
      </c>
      <c r="K65" s="89">
        <v>3</v>
      </c>
    </row>
    <row r="66" spans="1:11" s="29" customFormat="1" ht="10.15" customHeight="1">
      <c r="A66" s="37" t="s">
        <v>281</v>
      </c>
      <c r="B66" s="89">
        <v>1</v>
      </c>
      <c r="C66" s="89">
        <v>0</v>
      </c>
      <c r="D66" s="89">
        <v>0</v>
      </c>
      <c r="E66" s="89">
        <v>1</v>
      </c>
      <c r="F66" s="89">
        <v>1</v>
      </c>
      <c r="G66" s="90">
        <v>1</v>
      </c>
      <c r="H66" s="89">
        <v>0</v>
      </c>
      <c r="I66" s="89">
        <v>0</v>
      </c>
      <c r="J66" s="89">
        <v>1</v>
      </c>
      <c r="K66" s="89">
        <v>1</v>
      </c>
    </row>
    <row r="67" spans="1:11" s="29" customFormat="1" ht="10.15" customHeight="1">
      <c r="A67" s="37" t="s">
        <v>280</v>
      </c>
      <c r="B67" s="89">
        <v>8</v>
      </c>
      <c r="C67" s="89">
        <v>1</v>
      </c>
      <c r="D67" s="89">
        <v>4</v>
      </c>
      <c r="E67" s="89">
        <v>8</v>
      </c>
      <c r="F67" s="89">
        <v>0</v>
      </c>
      <c r="G67" s="90">
        <v>6</v>
      </c>
      <c r="H67" s="89">
        <v>1</v>
      </c>
      <c r="I67" s="89">
        <v>3</v>
      </c>
      <c r="J67" s="89">
        <v>5</v>
      </c>
      <c r="K67" s="89">
        <v>2</v>
      </c>
    </row>
    <row r="68" spans="1:11" s="29" customFormat="1" ht="11.1" customHeight="1">
      <c r="A68" s="178" t="s">
        <v>556</v>
      </c>
      <c r="B68" s="178"/>
      <c r="C68" s="178"/>
      <c r="D68" s="178"/>
      <c r="E68" s="178"/>
      <c r="F68" s="178"/>
      <c r="G68" s="178"/>
      <c r="H68" s="178"/>
      <c r="I68" s="178"/>
      <c r="J68" s="178"/>
      <c r="K68" s="178"/>
    </row>
    <row r="69" spans="1:11" s="29" customFormat="1" ht="10.15" customHeight="1">
      <c r="A69" s="178" t="s">
        <v>557</v>
      </c>
      <c r="B69" s="178"/>
      <c r="C69" s="178"/>
      <c r="D69" s="178"/>
      <c r="E69" s="178"/>
      <c r="F69" s="178"/>
      <c r="G69" s="178"/>
      <c r="H69" s="178"/>
      <c r="I69" s="178"/>
      <c r="J69" s="178"/>
    </row>
    <row r="70" spans="1:11" s="29" customFormat="1" ht="10.15" customHeight="1">
      <c r="A70" s="149"/>
      <c r="B70" s="149"/>
      <c r="C70" s="149"/>
      <c r="D70" s="149"/>
      <c r="E70" s="149"/>
      <c r="F70" s="149"/>
      <c r="G70" s="149"/>
      <c r="H70" s="149"/>
      <c r="I70" s="149"/>
      <c r="J70" s="149"/>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scale="9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4"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648</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11"/>
      <c r="B7" s="169" t="s">
        <v>338</v>
      </c>
      <c r="C7" s="169"/>
      <c r="D7" s="169"/>
      <c r="E7" s="169"/>
      <c r="F7" s="169"/>
      <c r="G7" s="191" t="s">
        <v>339</v>
      </c>
      <c r="H7" s="191"/>
      <c r="I7" s="191"/>
      <c r="J7" s="191"/>
      <c r="K7" s="191"/>
    </row>
    <row r="8" spans="1:11" s="29" customFormat="1" ht="10.15" customHeight="1">
      <c r="A8" s="37" t="s">
        <v>560</v>
      </c>
      <c r="B8" s="225"/>
      <c r="C8" s="225"/>
      <c r="D8" s="225"/>
      <c r="E8" s="225"/>
      <c r="F8" s="225"/>
      <c r="G8" s="226"/>
      <c r="H8" s="226"/>
      <c r="I8" s="226"/>
      <c r="J8" s="226"/>
      <c r="K8" s="226"/>
    </row>
    <row r="9" spans="1:11" s="29" customFormat="1" ht="10.15" customHeight="1">
      <c r="A9" s="178" t="s">
        <v>561</v>
      </c>
      <c r="B9" s="178"/>
      <c r="C9" s="178"/>
      <c r="D9" s="178"/>
      <c r="E9" s="178"/>
      <c r="F9" s="178"/>
      <c r="G9" s="178"/>
      <c r="H9" s="178"/>
      <c r="I9" s="178"/>
      <c r="J9" s="178"/>
      <c r="K9" s="178"/>
    </row>
    <row r="10" spans="1:11" s="29" customFormat="1" ht="10.15" customHeight="1">
      <c r="A10" s="63" t="s">
        <v>0</v>
      </c>
      <c r="B10" s="89">
        <v>64</v>
      </c>
      <c r="C10" s="89">
        <v>1</v>
      </c>
      <c r="D10" s="89">
        <v>32</v>
      </c>
      <c r="E10" s="89">
        <v>73</v>
      </c>
      <c r="F10" s="89">
        <v>49</v>
      </c>
      <c r="G10" s="90">
        <v>46</v>
      </c>
      <c r="H10" s="89">
        <v>1</v>
      </c>
      <c r="I10" s="89">
        <v>16</v>
      </c>
      <c r="J10" s="89">
        <v>55</v>
      </c>
      <c r="K10" s="89">
        <v>53</v>
      </c>
    </row>
    <row r="11" spans="1:11" s="29" customFormat="1" ht="10.15" customHeight="1">
      <c r="A11" s="37" t="s">
        <v>281</v>
      </c>
      <c r="B11" s="89">
        <v>3</v>
      </c>
      <c r="C11" s="89">
        <v>0</v>
      </c>
      <c r="D11" s="89">
        <v>2</v>
      </c>
      <c r="E11" s="89">
        <v>2</v>
      </c>
      <c r="F11" s="89">
        <v>4</v>
      </c>
      <c r="G11" s="90">
        <v>4</v>
      </c>
      <c r="H11" s="89">
        <v>0</v>
      </c>
      <c r="I11" s="89">
        <v>0</v>
      </c>
      <c r="J11" s="89">
        <v>4</v>
      </c>
      <c r="K11" s="89">
        <v>1</v>
      </c>
    </row>
    <row r="12" spans="1:11" s="29" customFormat="1" ht="10.15" customHeight="1">
      <c r="A12" s="37" t="s">
        <v>280</v>
      </c>
      <c r="B12" s="89">
        <v>61</v>
      </c>
      <c r="C12" s="89">
        <v>1</v>
      </c>
      <c r="D12" s="89">
        <v>30</v>
      </c>
      <c r="E12" s="89">
        <v>71</v>
      </c>
      <c r="F12" s="89">
        <v>45</v>
      </c>
      <c r="G12" s="90">
        <v>42</v>
      </c>
      <c r="H12" s="89">
        <v>1</v>
      </c>
      <c r="I12" s="89">
        <v>16</v>
      </c>
      <c r="J12" s="89">
        <v>51</v>
      </c>
      <c r="K12" s="89">
        <v>52</v>
      </c>
    </row>
    <row r="13" spans="1:11" s="29" customFormat="1" ht="10.15" customHeight="1">
      <c r="A13" s="37" t="s">
        <v>562</v>
      </c>
      <c r="B13" s="89">
        <v>43</v>
      </c>
      <c r="C13" s="89">
        <v>0</v>
      </c>
      <c r="D13" s="89">
        <v>16</v>
      </c>
      <c r="E13" s="89">
        <v>41</v>
      </c>
      <c r="F13" s="89">
        <v>12</v>
      </c>
      <c r="G13" s="90">
        <v>38</v>
      </c>
      <c r="H13" s="89">
        <v>0</v>
      </c>
      <c r="I13" s="89">
        <v>10</v>
      </c>
      <c r="J13" s="89">
        <v>36</v>
      </c>
      <c r="K13" s="89">
        <v>11</v>
      </c>
    </row>
    <row r="14" spans="1:11" s="29" customFormat="1" ht="10.15" customHeight="1">
      <c r="A14" s="37" t="s">
        <v>281</v>
      </c>
      <c r="B14" s="89">
        <v>10</v>
      </c>
      <c r="C14" s="89">
        <v>0</v>
      </c>
      <c r="D14" s="89">
        <v>2</v>
      </c>
      <c r="E14" s="89">
        <v>9</v>
      </c>
      <c r="F14" s="89">
        <v>2</v>
      </c>
      <c r="G14" s="90">
        <v>16</v>
      </c>
      <c r="H14" s="89">
        <v>0</v>
      </c>
      <c r="I14" s="89">
        <v>4</v>
      </c>
      <c r="J14" s="89">
        <v>13</v>
      </c>
      <c r="K14" s="89">
        <v>2</v>
      </c>
    </row>
    <row r="15" spans="1:11" s="29" customFormat="1" ht="10.15" customHeight="1">
      <c r="A15" s="37" t="s">
        <v>280</v>
      </c>
      <c r="B15" s="89">
        <v>33</v>
      </c>
      <c r="C15" s="89">
        <v>0</v>
      </c>
      <c r="D15" s="89">
        <v>14</v>
      </c>
      <c r="E15" s="89">
        <v>32</v>
      </c>
      <c r="F15" s="89">
        <v>10</v>
      </c>
      <c r="G15" s="90">
        <v>22</v>
      </c>
      <c r="H15" s="89">
        <v>0</v>
      </c>
      <c r="I15" s="89">
        <v>6</v>
      </c>
      <c r="J15" s="89">
        <v>23</v>
      </c>
      <c r="K15" s="89">
        <v>9</v>
      </c>
    </row>
    <row r="16" spans="1:11" s="29" customFormat="1" ht="10.15" customHeight="1">
      <c r="A16" s="178" t="s">
        <v>563</v>
      </c>
      <c r="B16" s="178"/>
      <c r="C16" s="178"/>
      <c r="D16" s="178"/>
      <c r="E16" s="178"/>
      <c r="F16" s="178"/>
      <c r="G16" s="222"/>
      <c r="H16" s="222"/>
      <c r="I16" s="222"/>
      <c r="J16" s="222"/>
      <c r="K16" s="222"/>
    </row>
    <row r="17" spans="1:11" s="29" customFormat="1" ht="10.15" customHeight="1">
      <c r="A17" s="63" t="s">
        <v>0</v>
      </c>
      <c r="B17" s="89">
        <v>135</v>
      </c>
      <c r="C17" s="89">
        <v>0</v>
      </c>
      <c r="D17" s="89">
        <v>64</v>
      </c>
      <c r="E17" s="89">
        <v>145</v>
      </c>
      <c r="F17" s="89">
        <v>26</v>
      </c>
      <c r="G17" s="90">
        <v>125</v>
      </c>
      <c r="H17" s="89">
        <v>3</v>
      </c>
      <c r="I17" s="89">
        <v>42</v>
      </c>
      <c r="J17" s="89">
        <v>111</v>
      </c>
      <c r="K17" s="89">
        <v>46</v>
      </c>
    </row>
    <row r="18" spans="1:11" s="29" customFormat="1" ht="10.15" customHeight="1">
      <c r="A18" s="37" t="s">
        <v>281</v>
      </c>
      <c r="B18" s="89">
        <v>30</v>
      </c>
      <c r="C18" s="89">
        <v>0</v>
      </c>
      <c r="D18" s="89">
        <v>8</v>
      </c>
      <c r="E18" s="89">
        <v>27</v>
      </c>
      <c r="F18" s="89">
        <v>3</v>
      </c>
      <c r="G18" s="90">
        <v>55</v>
      </c>
      <c r="H18" s="89">
        <v>0</v>
      </c>
      <c r="I18" s="89">
        <v>16</v>
      </c>
      <c r="J18" s="89">
        <v>41</v>
      </c>
      <c r="K18" s="89">
        <v>4</v>
      </c>
    </row>
    <row r="19" spans="1:11" s="29" customFormat="1" ht="10.15" customHeight="1">
      <c r="A19" s="37" t="s">
        <v>280</v>
      </c>
      <c r="B19" s="89">
        <v>105</v>
      </c>
      <c r="C19" s="89">
        <v>0</v>
      </c>
      <c r="D19" s="89">
        <v>56</v>
      </c>
      <c r="E19" s="89">
        <v>118</v>
      </c>
      <c r="F19" s="89">
        <v>23</v>
      </c>
      <c r="G19" s="90">
        <v>70</v>
      </c>
      <c r="H19" s="89">
        <v>3</v>
      </c>
      <c r="I19" s="89">
        <v>26</v>
      </c>
      <c r="J19" s="89">
        <v>70</v>
      </c>
      <c r="K19" s="89">
        <v>42</v>
      </c>
    </row>
    <row r="20" spans="1:11" s="29" customFormat="1" ht="10.15" customHeight="1">
      <c r="A20" s="37" t="s">
        <v>564</v>
      </c>
      <c r="B20" s="89">
        <v>35</v>
      </c>
      <c r="C20" s="89">
        <v>1</v>
      </c>
      <c r="D20" s="89">
        <v>14</v>
      </c>
      <c r="E20" s="89">
        <v>40</v>
      </c>
      <c r="F20" s="89">
        <v>7</v>
      </c>
      <c r="G20" s="90">
        <v>26</v>
      </c>
      <c r="H20" s="89">
        <v>0</v>
      </c>
      <c r="I20" s="89">
        <v>3</v>
      </c>
      <c r="J20" s="89">
        <v>29</v>
      </c>
      <c r="K20" s="89">
        <v>16</v>
      </c>
    </row>
    <row r="21" spans="1:11" s="29" customFormat="1" ht="10.15" customHeight="1">
      <c r="A21" s="37" t="s">
        <v>281</v>
      </c>
      <c r="B21" s="89">
        <v>10</v>
      </c>
      <c r="C21" s="89">
        <v>0</v>
      </c>
      <c r="D21" s="89">
        <v>3</v>
      </c>
      <c r="E21" s="89">
        <v>12</v>
      </c>
      <c r="F21" s="89">
        <v>1</v>
      </c>
      <c r="G21" s="90">
        <v>12</v>
      </c>
      <c r="H21" s="89">
        <v>0</v>
      </c>
      <c r="I21" s="89">
        <v>1</v>
      </c>
      <c r="J21" s="89">
        <v>12</v>
      </c>
      <c r="K21" s="89">
        <v>2</v>
      </c>
    </row>
    <row r="22" spans="1:11" s="29" customFormat="1" ht="10.15" customHeight="1">
      <c r="A22" s="37" t="s">
        <v>280</v>
      </c>
      <c r="B22" s="89">
        <v>25</v>
      </c>
      <c r="C22" s="89">
        <v>1</v>
      </c>
      <c r="D22" s="89">
        <v>11</v>
      </c>
      <c r="E22" s="89">
        <v>28</v>
      </c>
      <c r="F22" s="89">
        <v>6</v>
      </c>
      <c r="G22" s="90">
        <v>14</v>
      </c>
      <c r="H22" s="89">
        <v>0</v>
      </c>
      <c r="I22" s="89">
        <v>2</v>
      </c>
      <c r="J22" s="89">
        <v>17</v>
      </c>
      <c r="K22" s="89">
        <v>14</v>
      </c>
    </row>
    <row r="23" spans="1:11" s="29" customFormat="1" ht="10.15" customHeight="1">
      <c r="A23" s="178" t="s">
        <v>565</v>
      </c>
      <c r="B23" s="178"/>
      <c r="C23" s="178"/>
      <c r="D23" s="178"/>
      <c r="E23" s="178"/>
      <c r="F23" s="178"/>
      <c r="G23" s="178"/>
      <c r="H23" s="178"/>
      <c r="I23" s="178"/>
      <c r="J23" s="178"/>
      <c r="K23" s="178"/>
    </row>
    <row r="24" spans="1:11" s="29" customFormat="1" ht="10.15" customHeight="1">
      <c r="A24" s="63" t="s">
        <v>566</v>
      </c>
      <c r="B24" s="89">
        <v>12</v>
      </c>
      <c r="C24" s="89">
        <v>0</v>
      </c>
      <c r="D24" s="89">
        <v>5</v>
      </c>
      <c r="E24" s="89">
        <v>10</v>
      </c>
      <c r="F24" s="89">
        <v>0</v>
      </c>
      <c r="G24" s="90">
        <v>13</v>
      </c>
      <c r="H24" s="89">
        <v>0</v>
      </c>
      <c r="I24" s="89">
        <v>1</v>
      </c>
      <c r="J24" s="89">
        <v>15</v>
      </c>
      <c r="K24" s="89">
        <v>6</v>
      </c>
    </row>
    <row r="25" spans="1:11" s="29" customFormat="1" ht="10.15" customHeight="1">
      <c r="A25" s="37" t="s">
        <v>281</v>
      </c>
      <c r="B25" s="89">
        <v>12</v>
      </c>
      <c r="C25" s="89">
        <v>0</v>
      </c>
      <c r="D25" s="89">
        <v>5</v>
      </c>
      <c r="E25" s="89">
        <v>10</v>
      </c>
      <c r="F25" s="89">
        <v>0</v>
      </c>
      <c r="G25" s="90">
        <v>10</v>
      </c>
      <c r="H25" s="89">
        <v>0</v>
      </c>
      <c r="I25" s="89">
        <v>1</v>
      </c>
      <c r="J25" s="89">
        <v>11</v>
      </c>
      <c r="K25" s="89">
        <v>5</v>
      </c>
    </row>
    <row r="26" spans="1:11" s="29" customFormat="1" ht="10.15" customHeight="1">
      <c r="A26" s="37" t="s">
        <v>280</v>
      </c>
      <c r="B26" s="89">
        <v>0</v>
      </c>
      <c r="C26" s="89">
        <v>0</v>
      </c>
      <c r="D26" s="89">
        <v>0</v>
      </c>
      <c r="E26" s="89">
        <v>0</v>
      </c>
      <c r="F26" s="89">
        <v>0</v>
      </c>
      <c r="G26" s="90">
        <v>3</v>
      </c>
      <c r="H26" s="89">
        <v>0</v>
      </c>
      <c r="I26" s="89">
        <v>0</v>
      </c>
      <c r="J26" s="89">
        <v>4</v>
      </c>
      <c r="K26" s="89">
        <v>1</v>
      </c>
    </row>
    <row r="27" spans="1:11" s="29" customFormat="1" ht="10.15" customHeight="1">
      <c r="A27" s="178" t="s">
        <v>567</v>
      </c>
      <c r="B27" s="178"/>
      <c r="C27" s="178"/>
      <c r="D27" s="178"/>
      <c r="E27" s="178"/>
      <c r="F27" s="178"/>
      <c r="G27" s="178"/>
      <c r="H27" s="178"/>
      <c r="I27" s="178"/>
      <c r="J27" s="178"/>
      <c r="K27" s="178"/>
    </row>
    <row r="28" spans="1:11" s="29" customFormat="1" ht="10.15" customHeight="1">
      <c r="A28" s="178" t="s">
        <v>568</v>
      </c>
      <c r="B28" s="178"/>
      <c r="C28" s="178"/>
      <c r="D28" s="178"/>
      <c r="E28" s="178"/>
      <c r="F28" s="178"/>
      <c r="G28" s="222"/>
      <c r="H28" s="222"/>
      <c r="I28" s="222"/>
      <c r="J28" s="222"/>
      <c r="K28" s="222"/>
    </row>
    <row r="29" spans="1:11" s="29" customFormat="1" ht="10.15" customHeight="1">
      <c r="A29" s="63" t="s">
        <v>0</v>
      </c>
      <c r="B29" s="89">
        <v>7</v>
      </c>
      <c r="C29" s="89">
        <v>0</v>
      </c>
      <c r="D29" s="89">
        <v>1</v>
      </c>
      <c r="E29" s="89">
        <v>6</v>
      </c>
      <c r="F29" s="89">
        <v>1</v>
      </c>
      <c r="G29" s="90">
        <v>0</v>
      </c>
      <c r="H29" s="89">
        <v>0</v>
      </c>
      <c r="I29" s="89">
        <v>0</v>
      </c>
      <c r="J29" s="89">
        <v>0</v>
      </c>
      <c r="K29" s="89">
        <v>2</v>
      </c>
    </row>
    <row r="30" spans="1:11" s="29" customFormat="1" ht="10.15" customHeight="1">
      <c r="A30" s="37" t="s">
        <v>281</v>
      </c>
      <c r="B30" s="89">
        <v>5</v>
      </c>
      <c r="C30" s="89">
        <v>0</v>
      </c>
      <c r="D30" s="89">
        <v>1</v>
      </c>
      <c r="E30" s="89">
        <v>4</v>
      </c>
      <c r="F30" s="89">
        <v>0</v>
      </c>
      <c r="G30" s="90">
        <v>0</v>
      </c>
      <c r="H30" s="89">
        <v>0</v>
      </c>
      <c r="I30" s="89">
        <v>0</v>
      </c>
      <c r="J30" s="89">
        <v>0</v>
      </c>
      <c r="K30" s="89">
        <v>2</v>
      </c>
    </row>
    <row r="31" spans="1:11" s="29" customFormat="1" ht="10.15" customHeight="1">
      <c r="A31" s="37" t="s">
        <v>280</v>
      </c>
      <c r="B31" s="89">
        <v>2</v>
      </c>
      <c r="C31" s="89">
        <v>0</v>
      </c>
      <c r="D31" s="89">
        <v>0</v>
      </c>
      <c r="E31" s="89">
        <v>2</v>
      </c>
      <c r="F31" s="89">
        <v>1</v>
      </c>
      <c r="G31" s="90">
        <v>0</v>
      </c>
      <c r="H31" s="89">
        <v>0</v>
      </c>
      <c r="I31" s="89">
        <v>0</v>
      </c>
      <c r="J31" s="89">
        <v>0</v>
      </c>
      <c r="K31" s="89">
        <v>0</v>
      </c>
    </row>
    <row r="32" spans="1:11" s="29" customFormat="1" ht="10.15" customHeight="1">
      <c r="A32" s="178" t="s">
        <v>569</v>
      </c>
      <c r="B32" s="178"/>
      <c r="C32" s="178"/>
      <c r="D32" s="178"/>
      <c r="E32" s="178"/>
      <c r="F32" s="178"/>
      <c r="G32" s="178"/>
      <c r="H32" s="178"/>
      <c r="I32" s="178"/>
      <c r="J32" s="178"/>
      <c r="K32" s="178"/>
    </row>
    <row r="33" spans="1:11" s="29" customFormat="1" ht="10.15" customHeight="1">
      <c r="A33" s="63" t="s">
        <v>570</v>
      </c>
      <c r="B33" s="89">
        <v>64</v>
      </c>
      <c r="C33" s="89">
        <v>1</v>
      </c>
      <c r="D33" s="89">
        <v>9</v>
      </c>
      <c r="E33" s="89">
        <v>73</v>
      </c>
      <c r="F33" s="89">
        <v>19</v>
      </c>
      <c r="G33" s="90">
        <v>52</v>
      </c>
      <c r="H33" s="89">
        <v>0</v>
      </c>
      <c r="I33" s="89">
        <v>12</v>
      </c>
      <c r="J33" s="89">
        <v>63</v>
      </c>
      <c r="K33" s="89">
        <v>21</v>
      </c>
    </row>
    <row r="34" spans="1:11" s="29" customFormat="1" ht="10.15" customHeight="1">
      <c r="A34" s="37" t="s">
        <v>281</v>
      </c>
      <c r="B34" s="89">
        <v>35</v>
      </c>
      <c r="C34" s="89">
        <v>0</v>
      </c>
      <c r="D34" s="89">
        <v>2</v>
      </c>
      <c r="E34" s="89">
        <v>37</v>
      </c>
      <c r="F34" s="89">
        <v>6</v>
      </c>
      <c r="G34" s="90">
        <v>28</v>
      </c>
      <c r="H34" s="89">
        <v>0</v>
      </c>
      <c r="I34" s="89">
        <v>3</v>
      </c>
      <c r="J34" s="89">
        <v>31</v>
      </c>
      <c r="K34" s="89">
        <v>5</v>
      </c>
    </row>
    <row r="35" spans="1:11" s="29" customFormat="1" ht="10.15" customHeight="1">
      <c r="A35" s="37" t="s">
        <v>280</v>
      </c>
      <c r="B35" s="89">
        <v>29</v>
      </c>
      <c r="C35" s="89">
        <v>1</v>
      </c>
      <c r="D35" s="89">
        <v>7</v>
      </c>
      <c r="E35" s="89">
        <v>36</v>
      </c>
      <c r="F35" s="89">
        <v>13</v>
      </c>
      <c r="G35" s="90">
        <v>24</v>
      </c>
      <c r="H35" s="89">
        <v>0</v>
      </c>
      <c r="I35" s="89">
        <v>9</v>
      </c>
      <c r="J35" s="89">
        <v>32</v>
      </c>
      <c r="K35" s="89">
        <v>16</v>
      </c>
    </row>
    <row r="36" spans="1:11" s="29" customFormat="1" ht="10.15" customHeight="1">
      <c r="A36" s="178" t="s">
        <v>571</v>
      </c>
      <c r="B36" s="178"/>
      <c r="C36" s="178"/>
      <c r="D36" s="178"/>
      <c r="E36" s="178"/>
      <c r="F36" s="178"/>
      <c r="G36" s="222"/>
      <c r="H36" s="222"/>
      <c r="I36" s="222"/>
      <c r="J36" s="222"/>
      <c r="K36" s="222"/>
    </row>
    <row r="37" spans="1:11" s="29" customFormat="1" ht="10.15" customHeight="1">
      <c r="A37" s="63"/>
      <c r="B37" s="89">
        <v>85</v>
      </c>
      <c r="C37" s="89">
        <v>0</v>
      </c>
      <c r="D37" s="89">
        <v>13</v>
      </c>
      <c r="E37" s="89">
        <v>88</v>
      </c>
      <c r="F37" s="89">
        <v>45</v>
      </c>
      <c r="G37" s="90">
        <v>77</v>
      </c>
      <c r="H37" s="89">
        <v>1</v>
      </c>
      <c r="I37" s="89">
        <v>12</v>
      </c>
      <c r="J37" s="89">
        <v>87</v>
      </c>
      <c r="K37" s="89">
        <v>49</v>
      </c>
    </row>
    <row r="38" spans="1:11" s="29" customFormat="1" ht="10.15" customHeight="1">
      <c r="A38" s="37" t="s">
        <v>281</v>
      </c>
      <c r="B38" s="89">
        <v>84</v>
      </c>
      <c r="C38" s="89">
        <v>0</v>
      </c>
      <c r="D38" s="89">
        <v>13</v>
      </c>
      <c r="E38" s="89">
        <v>87</v>
      </c>
      <c r="F38" s="89">
        <v>45</v>
      </c>
      <c r="G38" s="90">
        <v>75</v>
      </c>
      <c r="H38" s="89">
        <v>1</v>
      </c>
      <c r="I38" s="89">
        <v>12</v>
      </c>
      <c r="J38" s="89">
        <v>85</v>
      </c>
      <c r="K38" s="89">
        <v>48</v>
      </c>
    </row>
    <row r="39" spans="1:11" s="29" customFormat="1" ht="10.15" customHeight="1">
      <c r="A39" s="37" t="s">
        <v>280</v>
      </c>
      <c r="B39" s="89">
        <v>1</v>
      </c>
      <c r="C39" s="89">
        <v>0</v>
      </c>
      <c r="D39" s="89">
        <v>0</v>
      </c>
      <c r="E39" s="89">
        <v>1</v>
      </c>
      <c r="F39" s="89">
        <v>0</v>
      </c>
      <c r="G39" s="90">
        <v>2</v>
      </c>
      <c r="H39" s="89">
        <v>0</v>
      </c>
      <c r="I39" s="89">
        <v>0</v>
      </c>
      <c r="J39" s="89">
        <v>2</v>
      </c>
      <c r="K39" s="89">
        <v>1</v>
      </c>
    </row>
    <row r="40" spans="1:11" s="29" customFormat="1" ht="10.15" customHeight="1">
      <c r="A40" s="178" t="s">
        <v>572</v>
      </c>
      <c r="B40" s="178"/>
      <c r="C40" s="178"/>
      <c r="D40" s="178"/>
      <c r="E40" s="178"/>
      <c r="F40" s="178"/>
      <c r="G40" s="227"/>
      <c r="H40" s="227"/>
      <c r="I40" s="227"/>
      <c r="J40" s="227"/>
      <c r="K40" s="227"/>
    </row>
    <row r="41" spans="1:11" s="29" customFormat="1" ht="10.15" customHeight="1">
      <c r="A41" s="63" t="s">
        <v>0</v>
      </c>
      <c r="B41" s="89">
        <v>675</v>
      </c>
      <c r="C41" s="89">
        <v>4</v>
      </c>
      <c r="D41" s="89">
        <v>130</v>
      </c>
      <c r="E41" s="89">
        <v>781</v>
      </c>
      <c r="F41" s="89">
        <v>395</v>
      </c>
      <c r="G41" s="90">
        <v>585</v>
      </c>
      <c r="H41" s="89">
        <v>6</v>
      </c>
      <c r="I41" s="89">
        <v>128</v>
      </c>
      <c r="J41" s="89">
        <v>669</v>
      </c>
      <c r="K41" s="89">
        <v>419</v>
      </c>
    </row>
    <row r="42" spans="1:11" s="29" customFormat="1" ht="10.15" customHeight="1">
      <c r="A42" s="37" t="s">
        <v>281</v>
      </c>
      <c r="B42" s="89">
        <v>512</v>
      </c>
      <c r="C42" s="89">
        <v>0</v>
      </c>
      <c r="D42" s="89">
        <v>71</v>
      </c>
      <c r="E42" s="89">
        <v>566</v>
      </c>
      <c r="F42" s="89">
        <v>317</v>
      </c>
      <c r="G42" s="90">
        <v>454</v>
      </c>
      <c r="H42" s="89">
        <v>3</v>
      </c>
      <c r="I42" s="89">
        <v>77</v>
      </c>
      <c r="J42" s="89">
        <v>508</v>
      </c>
      <c r="K42" s="89">
        <v>339</v>
      </c>
    </row>
    <row r="43" spans="1:11" s="29" customFormat="1" ht="10.15" customHeight="1">
      <c r="A43" s="37" t="s">
        <v>280</v>
      </c>
      <c r="B43" s="89">
        <v>163</v>
      </c>
      <c r="C43" s="89">
        <v>4</v>
      </c>
      <c r="D43" s="89">
        <v>59</v>
      </c>
      <c r="E43" s="89">
        <v>215</v>
      </c>
      <c r="F43" s="89">
        <v>78</v>
      </c>
      <c r="G43" s="90">
        <v>131</v>
      </c>
      <c r="H43" s="89">
        <v>3</v>
      </c>
      <c r="I43" s="89">
        <v>51</v>
      </c>
      <c r="J43" s="89">
        <v>161</v>
      </c>
      <c r="K43" s="89">
        <v>80</v>
      </c>
    </row>
    <row r="44" spans="1:11" s="29" customFormat="1" ht="10.15" customHeight="1">
      <c r="A44" s="178" t="s">
        <v>573</v>
      </c>
      <c r="B44" s="178"/>
      <c r="C44" s="178"/>
      <c r="D44" s="178"/>
      <c r="E44" s="178"/>
      <c r="F44" s="178"/>
      <c r="G44" s="178"/>
      <c r="H44" s="178"/>
      <c r="I44" s="178"/>
      <c r="J44" s="178"/>
      <c r="K44" s="178"/>
    </row>
    <row r="45" spans="1:11" s="29" customFormat="1" ht="10.15" customHeight="1">
      <c r="A45" s="63"/>
      <c r="B45" s="89">
        <v>12</v>
      </c>
      <c r="C45" s="89">
        <v>0</v>
      </c>
      <c r="D45" s="89">
        <v>3</v>
      </c>
      <c r="E45" s="89">
        <v>20</v>
      </c>
      <c r="F45" s="89">
        <v>7</v>
      </c>
      <c r="G45" s="90">
        <v>6</v>
      </c>
      <c r="H45" s="89">
        <v>0</v>
      </c>
      <c r="I45" s="89">
        <v>2</v>
      </c>
      <c r="J45" s="89">
        <v>8</v>
      </c>
      <c r="K45" s="89">
        <v>8</v>
      </c>
    </row>
    <row r="46" spans="1:11" s="29" customFormat="1" ht="10.15" customHeight="1">
      <c r="A46" s="37" t="s">
        <v>281</v>
      </c>
      <c r="B46" s="89">
        <v>0</v>
      </c>
      <c r="C46" s="89">
        <v>0</v>
      </c>
      <c r="D46" s="89">
        <v>0</v>
      </c>
      <c r="E46" s="89">
        <v>0</v>
      </c>
      <c r="F46" s="89">
        <v>1</v>
      </c>
      <c r="G46" s="90">
        <v>1</v>
      </c>
      <c r="H46" s="89">
        <v>0</v>
      </c>
      <c r="I46" s="89">
        <v>0</v>
      </c>
      <c r="J46" s="89">
        <v>2</v>
      </c>
      <c r="K46" s="89">
        <v>0</v>
      </c>
    </row>
    <row r="47" spans="1:11" s="29" customFormat="1" ht="10.15" customHeight="1">
      <c r="A47" s="37" t="s">
        <v>280</v>
      </c>
      <c r="B47" s="89">
        <v>12</v>
      </c>
      <c r="C47" s="89">
        <v>0</v>
      </c>
      <c r="D47" s="89">
        <v>3</v>
      </c>
      <c r="E47" s="89">
        <v>20</v>
      </c>
      <c r="F47" s="89">
        <v>6</v>
      </c>
      <c r="G47" s="90">
        <v>5</v>
      </c>
      <c r="H47" s="89">
        <v>0</v>
      </c>
      <c r="I47" s="89">
        <v>2</v>
      </c>
      <c r="J47" s="89">
        <v>6</v>
      </c>
      <c r="K47" s="89">
        <v>8</v>
      </c>
    </row>
    <row r="48" spans="1:11" s="29" customFormat="1" ht="10.15" customHeight="1">
      <c r="A48" s="178" t="s">
        <v>574</v>
      </c>
      <c r="B48" s="178"/>
      <c r="C48" s="178"/>
      <c r="D48" s="178"/>
      <c r="E48" s="178"/>
      <c r="F48" s="178"/>
      <c r="G48" s="227"/>
      <c r="H48" s="227"/>
      <c r="I48" s="227"/>
      <c r="J48" s="227"/>
      <c r="K48" s="227"/>
    </row>
    <row r="49" spans="1:11" s="29" customFormat="1" ht="10.15" customHeight="1">
      <c r="A49" s="63" t="s">
        <v>0</v>
      </c>
      <c r="B49" s="89">
        <v>13</v>
      </c>
      <c r="C49" s="89">
        <v>1</v>
      </c>
      <c r="D49" s="89">
        <v>5</v>
      </c>
      <c r="E49" s="89">
        <v>12</v>
      </c>
      <c r="F49" s="89">
        <v>2</v>
      </c>
      <c r="G49" s="90">
        <v>21</v>
      </c>
      <c r="H49" s="89">
        <v>0</v>
      </c>
      <c r="I49" s="89">
        <v>10</v>
      </c>
      <c r="J49" s="89">
        <v>19</v>
      </c>
      <c r="K49" s="89">
        <v>5</v>
      </c>
    </row>
    <row r="50" spans="1:11" s="29" customFormat="1" ht="10.15" customHeight="1">
      <c r="A50" s="37" t="s">
        <v>281</v>
      </c>
      <c r="B50" s="89">
        <v>2</v>
      </c>
      <c r="C50" s="89">
        <v>0</v>
      </c>
      <c r="D50" s="89">
        <v>1</v>
      </c>
      <c r="E50" s="89">
        <v>1</v>
      </c>
      <c r="F50" s="89">
        <v>0</v>
      </c>
      <c r="G50" s="90">
        <v>4</v>
      </c>
      <c r="H50" s="89">
        <v>0</v>
      </c>
      <c r="I50" s="89">
        <v>0</v>
      </c>
      <c r="J50" s="89">
        <v>4</v>
      </c>
      <c r="K50" s="89">
        <v>1</v>
      </c>
    </row>
    <row r="51" spans="1:11" s="29" customFormat="1" ht="10.15" customHeight="1">
      <c r="A51" s="37" t="s">
        <v>280</v>
      </c>
      <c r="B51" s="89">
        <v>11</v>
      </c>
      <c r="C51" s="89">
        <v>1</v>
      </c>
      <c r="D51" s="89">
        <v>4</v>
      </c>
      <c r="E51" s="89">
        <v>11</v>
      </c>
      <c r="F51" s="89">
        <v>2</v>
      </c>
      <c r="G51" s="90">
        <v>17</v>
      </c>
      <c r="H51" s="89">
        <v>0</v>
      </c>
      <c r="I51" s="89">
        <v>10</v>
      </c>
      <c r="J51" s="89">
        <v>15</v>
      </c>
      <c r="K51" s="89">
        <v>4</v>
      </c>
    </row>
    <row r="52" spans="1:11" s="29" customFormat="1" ht="10.15" customHeight="1">
      <c r="A52" s="178" t="s">
        <v>575</v>
      </c>
      <c r="B52" s="178"/>
      <c r="C52" s="178"/>
      <c r="D52" s="178"/>
      <c r="E52" s="178"/>
      <c r="F52" s="178"/>
      <c r="G52" s="227"/>
      <c r="H52" s="227"/>
      <c r="I52" s="227"/>
      <c r="J52" s="227"/>
      <c r="K52" s="227"/>
    </row>
    <row r="53" spans="1:11" s="29" customFormat="1" ht="10.15" customHeight="1">
      <c r="A53" s="63" t="s">
        <v>0</v>
      </c>
      <c r="B53" s="89">
        <v>126</v>
      </c>
      <c r="C53" s="89">
        <v>1</v>
      </c>
      <c r="D53" s="89">
        <v>22</v>
      </c>
      <c r="E53" s="89">
        <v>167</v>
      </c>
      <c r="F53" s="89">
        <v>45</v>
      </c>
      <c r="G53" s="90">
        <v>100</v>
      </c>
      <c r="H53" s="89">
        <v>1</v>
      </c>
      <c r="I53" s="89">
        <v>12</v>
      </c>
      <c r="J53" s="89">
        <v>144</v>
      </c>
      <c r="K53" s="89">
        <v>44</v>
      </c>
    </row>
    <row r="54" spans="1:11" s="29" customFormat="1" ht="10.15" customHeight="1">
      <c r="A54" s="37" t="s">
        <v>281</v>
      </c>
      <c r="B54" s="89">
        <v>109</v>
      </c>
      <c r="C54" s="89">
        <v>1</v>
      </c>
      <c r="D54" s="89">
        <v>20</v>
      </c>
      <c r="E54" s="89">
        <v>147</v>
      </c>
      <c r="F54" s="89">
        <v>41</v>
      </c>
      <c r="G54" s="90">
        <v>87</v>
      </c>
      <c r="H54" s="89">
        <v>1</v>
      </c>
      <c r="I54" s="89">
        <v>9</v>
      </c>
      <c r="J54" s="89">
        <v>121</v>
      </c>
      <c r="K54" s="89">
        <v>41</v>
      </c>
    </row>
    <row r="55" spans="1:11" s="29" customFormat="1" ht="10.15" customHeight="1">
      <c r="A55" s="37" t="s">
        <v>280</v>
      </c>
      <c r="B55" s="89">
        <v>17</v>
      </c>
      <c r="C55" s="89">
        <v>0</v>
      </c>
      <c r="D55" s="89">
        <v>2</v>
      </c>
      <c r="E55" s="89">
        <v>20</v>
      </c>
      <c r="F55" s="89">
        <v>4</v>
      </c>
      <c r="G55" s="90">
        <v>13</v>
      </c>
      <c r="H55" s="89">
        <v>0</v>
      </c>
      <c r="I55" s="89">
        <v>3</v>
      </c>
      <c r="J55" s="89">
        <v>23</v>
      </c>
      <c r="K55" s="89">
        <v>3</v>
      </c>
    </row>
    <row r="56" spans="1:11" s="29" customFormat="1" ht="10.15" customHeight="1">
      <c r="A56" s="178" t="s">
        <v>576</v>
      </c>
      <c r="B56" s="178"/>
      <c r="C56" s="178"/>
      <c r="D56" s="178"/>
      <c r="E56" s="178"/>
      <c r="F56" s="178"/>
      <c r="G56" s="227"/>
      <c r="H56" s="227"/>
      <c r="I56" s="227"/>
      <c r="J56" s="227"/>
      <c r="K56" s="227"/>
    </row>
    <row r="57" spans="1:11" s="29" customFormat="1" ht="10.15" customHeight="1">
      <c r="A57" s="63" t="s">
        <v>0</v>
      </c>
      <c r="B57" s="89">
        <v>44</v>
      </c>
      <c r="C57" s="89">
        <v>1</v>
      </c>
      <c r="D57" s="89">
        <v>11</v>
      </c>
      <c r="E57" s="89">
        <v>52</v>
      </c>
      <c r="F57" s="89">
        <v>11</v>
      </c>
      <c r="G57" s="90">
        <v>31</v>
      </c>
      <c r="H57" s="89">
        <v>0</v>
      </c>
      <c r="I57" s="89">
        <v>10</v>
      </c>
      <c r="J57" s="89">
        <v>31</v>
      </c>
      <c r="K57" s="89">
        <v>17</v>
      </c>
    </row>
    <row r="58" spans="1:11" s="29" customFormat="1" ht="10.15" customHeight="1">
      <c r="A58" s="37" t="s">
        <v>281</v>
      </c>
      <c r="B58" s="89">
        <v>32</v>
      </c>
      <c r="C58" s="89">
        <v>1</v>
      </c>
      <c r="D58" s="89">
        <v>6</v>
      </c>
      <c r="E58" s="89">
        <v>37</v>
      </c>
      <c r="F58" s="89">
        <v>8</v>
      </c>
      <c r="G58" s="90">
        <v>25</v>
      </c>
      <c r="H58" s="89">
        <v>0</v>
      </c>
      <c r="I58" s="89">
        <v>7</v>
      </c>
      <c r="J58" s="89">
        <v>26</v>
      </c>
      <c r="K58" s="89">
        <v>12</v>
      </c>
    </row>
    <row r="59" spans="1:11" s="29" customFormat="1" ht="10.15" customHeight="1">
      <c r="A59" s="37" t="s">
        <v>280</v>
      </c>
      <c r="B59" s="89">
        <v>12</v>
      </c>
      <c r="C59" s="89">
        <v>0</v>
      </c>
      <c r="D59" s="89">
        <v>5</v>
      </c>
      <c r="E59" s="89">
        <v>15</v>
      </c>
      <c r="F59" s="89">
        <v>3</v>
      </c>
      <c r="G59" s="90">
        <v>6</v>
      </c>
      <c r="H59" s="89">
        <v>0</v>
      </c>
      <c r="I59" s="89">
        <v>3</v>
      </c>
      <c r="J59" s="89">
        <v>5</v>
      </c>
      <c r="K59" s="89">
        <v>5</v>
      </c>
    </row>
    <row r="60" spans="1:11" s="29" customFormat="1" ht="10.15" customHeight="1">
      <c r="A60" s="178" t="s">
        <v>577</v>
      </c>
      <c r="B60" s="178"/>
      <c r="C60" s="178"/>
      <c r="D60" s="178"/>
      <c r="E60" s="178"/>
      <c r="F60" s="178"/>
      <c r="G60" s="227"/>
      <c r="H60" s="227"/>
      <c r="I60" s="227"/>
      <c r="J60" s="227"/>
      <c r="K60" s="227"/>
    </row>
    <row r="61" spans="1:11" s="29" customFormat="1" ht="10.15" customHeight="1">
      <c r="A61" s="63"/>
      <c r="B61" s="89">
        <v>13</v>
      </c>
      <c r="C61" s="89">
        <v>1</v>
      </c>
      <c r="D61" s="89">
        <v>3</v>
      </c>
      <c r="E61" s="89">
        <v>12</v>
      </c>
      <c r="F61" s="89">
        <v>5</v>
      </c>
      <c r="G61" s="90">
        <v>8</v>
      </c>
      <c r="H61" s="89">
        <v>0</v>
      </c>
      <c r="I61" s="89">
        <v>1</v>
      </c>
      <c r="J61" s="89">
        <v>11</v>
      </c>
      <c r="K61" s="89">
        <v>8</v>
      </c>
    </row>
    <row r="62" spans="1:11" s="29" customFormat="1" ht="10.15" customHeight="1">
      <c r="A62" s="37" t="s">
        <v>281</v>
      </c>
      <c r="B62" s="89">
        <v>13</v>
      </c>
      <c r="C62" s="89">
        <v>1</v>
      </c>
      <c r="D62" s="89">
        <v>3</v>
      </c>
      <c r="E62" s="89">
        <v>12</v>
      </c>
      <c r="F62" s="89">
        <v>5</v>
      </c>
      <c r="G62" s="90">
        <v>8</v>
      </c>
      <c r="H62" s="89">
        <v>0</v>
      </c>
      <c r="I62" s="89">
        <v>1</v>
      </c>
      <c r="J62" s="89">
        <v>11</v>
      </c>
      <c r="K62" s="89">
        <v>8</v>
      </c>
    </row>
    <row r="63" spans="1:11" s="29" customFormat="1" ht="10.15" customHeight="1">
      <c r="A63" s="37" t="s">
        <v>280</v>
      </c>
      <c r="B63" s="89" t="s">
        <v>298</v>
      </c>
      <c r="C63" s="89" t="s">
        <v>298</v>
      </c>
      <c r="D63" s="89" t="s">
        <v>298</v>
      </c>
      <c r="E63" s="89" t="s">
        <v>298</v>
      </c>
      <c r="F63" s="89" t="s">
        <v>298</v>
      </c>
      <c r="G63" s="90" t="s">
        <v>298</v>
      </c>
      <c r="H63" s="89" t="s">
        <v>298</v>
      </c>
      <c r="I63" s="89" t="s">
        <v>298</v>
      </c>
      <c r="J63" s="89" t="s">
        <v>298</v>
      </c>
      <c r="K63" s="89" t="s">
        <v>298</v>
      </c>
    </row>
    <row r="64" spans="1:11" s="29" customFormat="1" ht="10.15" customHeight="1">
      <c r="A64" s="37" t="s">
        <v>578</v>
      </c>
      <c r="B64" s="89">
        <v>107</v>
      </c>
      <c r="C64" s="89">
        <v>0</v>
      </c>
      <c r="D64" s="89">
        <v>21</v>
      </c>
      <c r="E64" s="89">
        <v>96</v>
      </c>
      <c r="F64" s="89">
        <v>21</v>
      </c>
      <c r="G64" s="90">
        <v>103</v>
      </c>
      <c r="H64" s="89">
        <v>1</v>
      </c>
      <c r="I64" s="89">
        <v>15</v>
      </c>
      <c r="J64" s="89">
        <v>96</v>
      </c>
      <c r="K64" s="89">
        <v>16</v>
      </c>
    </row>
    <row r="65" spans="1:11" s="29" customFormat="1" ht="10.15" customHeight="1">
      <c r="A65" s="51" t="s">
        <v>281</v>
      </c>
      <c r="B65" s="89">
        <v>96</v>
      </c>
      <c r="C65" s="89">
        <v>0</v>
      </c>
      <c r="D65" s="89">
        <v>17</v>
      </c>
      <c r="E65" s="89">
        <v>88</v>
      </c>
      <c r="F65" s="89">
        <v>18</v>
      </c>
      <c r="G65" s="90">
        <v>96</v>
      </c>
      <c r="H65" s="89">
        <v>1</v>
      </c>
      <c r="I65" s="89">
        <v>14</v>
      </c>
      <c r="J65" s="89">
        <v>84</v>
      </c>
      <c r="K65" s="89">
        <v>15</v>
      </c>
    </row>
    <row r="66" spans="1:11" s="29" customFormat="1" ht="10.15" customHeight="1">
      <c r="A66" s="51" t="s">
        <v>280</v>
      </c>
      <c r="B66" s="89">
        <v>11</v>
      </c>
      <c r="C66" s="89">
        <v>0</v>
      </c>
      <c r="D66" s="89">
        <v>4</v>
      </c>
      <c r="E66" s="89">
        <v>8</v>
      </c>
      <c r="F66" s="89">
        <v>3</v>
      </c>
      <c r="G66" s="90">
        <v>7</v>
      </c>
      <c r="H66" s="89">
        <v>0</v>
      </c>
      <c r="I66" s="89">
        <v>1</v>
      </c>
      <c r="J66" s="89">
        <v>12</v>
      </c>
      <c r="K66" s="89">
        <v>1</v>
      </c>
    </row>
    <row r="67" spans="1:11" s="29" customFormat="1" ht="11.65" customHeight="1">
      <c r="A67" s="178" t="s">
        <v>556</v>
      </c>
      <c r="B67" s="178"/>
      <c r="C67" s="178"/>
      <c r="D67" s="178"/>
      <c r="E67" s="178"/>
      <c r="F67" s="178"/>
      <c r="G67" s="178"/>
      <c r="H67" s="178"/>
      <c r="I67" s="178"/>
      <c r="J67" s="178"/>
      <c r="K67" s="178"/>
    </row>
    <row r="68" spans="1:11" s="29" customFormat="1" ht="10.15" customHeight="1">
      <c r="A68" s="178" t="s">
        <v>557</v>
      </c>
      <c r="B68" s="178"/>
      <c r="C68" s="178"/>
      <c r="D68" s="178"/>
      <c r="E68" s="178"/>
      <c r="F68" s="178"/>
      <c r="G68" s="178"/>
      <c r="H68" s="178"/>
      <c r="I68" s="178"/>
      <c r="J68" s="178"/>
    </row>
    <row r="69" spans="1:11" s="29" customFormat="1" ht="10.15" customHeight="1">
      <c r="A69" s="149"/>
      <c r="B69" s="149"/>
      <c r="C69" s="149"/>
      <c r="D69" s="149"/>
      <c r="E69" s="149"/>
      <c r="F69" s="149"/>
      <c r="G69" s="149"/>
      <c r="H69" s="149"/>
      <c r="I69" s="149"/>
      <c r="J69" s="149"/>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scale="97"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649</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11"/>
      <c r="B7" s="169" t="s">
        <v>338</v>
      </c>
      <c r="C7" s="169"/>
      <c r="D7" s="169"/>
      <c r="E7" s="169"/>
      <c r="F7" s="169"/>
      <c r="G7" s="191" t="s">
        <v>339</v>
      </c>
      <c r="H7" s="191"/>
      <c r="I7" s="191"/>
      <c r="J7" s="191"/>
      <c r="K7" s="191"/>
    </row>
    <row r="8" spans="1:11" s="29" customFormat="1" ht="10.15" customHeight="1">
      <c r="A8" s="37" t="s">
        <v>560</v>
      </c>
      <c r="B8" s="225"/>
      <c r="C8" s="225"/>
      <c r="D8" s="225"/>
      <c r="E8" s="225"/>
      <c r="F8" s="225"/>
      <c r="G8" s="226"/>
      <c r="H8" s="226"/>
      <c r="I8" s="226"/>
      <c r="J8" s="226"/>
      <c r="K8" s="226"/>
    </row>
    <row r="9" spans="1:11" s="29" customFormat="1" ht="10.15" customHeight="1">
      <c r="A9" s="37" t="s">
        <v>580</v>
      </c>
      <c r="B9" s="89">
        <v>344</v>
      </c>
      <c r="C9" s="89">
        <v>4</v>
      </c>
      <c r="D9" s="89">
        <v>92</v>
      </c>
      <c r="E9" s="89">
        <v>391</v>
      </c>
      <c r="F9" s="89">
        <v>130</v>
      </c>
      <c r="G9" s="90">
        <v>351</v>
      </c>
      <c r="H9" s="89">
        <v>2</v>
      </c>
      <c r="I9" s="89">
        <v>102</v>
      </c>
      <c r="J9" s="89">
        <v>395</v>
      </c>
      <c r="K9" s="89">
        <v>129</v>
      </c>
    </row>
    <row r="10" spans="1:11" s="29" customFormat="1" ht="10.15" customHeight="1">
      <c r="A10" s="51" t="s">
        <v>281</v>
      </c>
      <c r="B10" s="89">
        <v>258</v>
      </c>
      <c r="C10" s="89">
        <v>1</v>
      </c>
      <c r="D10" s="89">
        <v>61</v>
      </c>
      <c r="E10" s="89">
        <v>273</v>
      </c>
      <c r="F10" s="89">
        <v>98</v>
      </c>
      <c r="G10" s="90">
        <v>268</v>
      </c>
      <c r="H10" s="89">
        <v>0</v>
      </c>
      <c r="I10" s="89">
        <v>59</v>
      </c>
      <c r="J10" s="89">
        <v>293</v>
      </c>
      <c r="K10" s="89">
        <v>102</v>
      </c>
    </row>
    <row r="11" spans="1:11" s="29" customFormat="1" ht="10.15" customHeight="1">
      <c r="A11" s="51" t="s">
        <v>280</v>
      </c>
      <c r="B11" s="89">
        <v>86</v>
      </c>
      <c r="C11" s="89">
        <v>3</v>
      </c>
      <c r="D11" s="89">
        <v>31</v>
      </c>
      <c r="E11" s="89">
        <v>118</v>
      </c>
      <c r="F11" s="89">
        <v>32</v>
      </c>
      <c r="G11" s="90">
        <v>83</v>
      </c>
      <c r="H11" s="89">
        <v>2</v>
      </c>
      <c r="I11" s="89">
        <v>43</v>
      </c>
      <c r="J11" s="89">
        <v>102</v>
      </c>
      <c r="K11" s="89">
        <v>27</v>
      </c>
    </row>
    <row r="12" spans="1:11" s="29" customFormat="1" ht="11.1" customHeight="1">
      <c r="A12" s="37" t="s">
        <v>581</v>
      </c>
      <c r="B12" s="89">
        <v>167</v>
      </c>
      <c r="C12" s="89">
        <v>1</v>
      </c>
      <c r="D12" s="89">
        <v>38</v>
      </c>
      <c r="E12" s="89">
        <v>173</v>
      </c>
      <c r="F12" s="89">
        <v>91</v>
      </c>
      <c r="G12" s="90">
        <v>147</v>
      </c>
      <c r="H12" s="89">
        <v>1</v>
      </c>
      <c r="I12" s="89">
        <v>28</v>
      </c>
      <c r="J12" s="89">
        <v>137</v>
      </c>
      <c r="K12" s="89">
        <v>85</v>
      </c>
    </row>
    <row r="13" spans="1:11" s="29" customFormat="1" ht="11.1" customHeight="1">
      <c r="A13" s="37" t="s">
        <v>281</v>
      </c>
      <c r="B13" s="89">
        <v>145</v>
      </c>
      <c r="C13" s="89">
        <v>0</v>
      </c>
      <c r="D13" s="89">
        <v>29</v>
      </c>
      <c r="E13" s="89">
        <v>145</v>
      </c>
      <c r="F13" s="89">
        <v>77</v>
      </c>
      <c r="G13" s="90">
        <v>136</v>
      </c>
      <c r="H13" s="89">
        <v>1</v>
      </c>
      <c r="I13" s="89">
        <v>22</v>
      </c>
      <c r="J13" s="89">
        <v>123</v>
      </c>
      <c r="K13" s="89">
        <v>79</v>
      </c>
    </row>
    <row r="14" spans="1:11" s="29" customFormat="1" ht="11.1" customHeight="1">
      <c r="A14" s="37" t="s">
        <v>280</v>
      </c>
      <c r="B14" s="89">
        <v>22</v>
      </c>
      <c r="C14" s="89">
        <v>1</v>
      </c>
      <c r="D14" s="89">
        <v>9</v>
      </c>
      <c r="E14" s="89">
        <v>28</v>
      </c>
      <c r="F14" s="89">
        <v>14</v>
      </c>
      <c r="G14" s="90">
        <v>11</v>
      </c>
      <c r="H14" s="89">
        <v>0</v>
      </c>
      <c r="I14" s="89">
        <v>6</v>
      </c>
      <c r="J14" s="89">
        <v>14</v>
      </c>
      <c r="K14" s="89">
        <v>6</v>
      </c>
    </row>
    <row r="15" spans="1:11" s="29" customFormat="1" ht="11.1" customHeight="1">
      <c r="A15" s="178" t="s">
        <v>582</v>
      </c>
      <c r="B15" s="178"/>
      <c r="C15" s="178"/>
      <c r="D15" s="178"/>
      <c r="E15" s="178"/>
      <c r="F15" s="178"/>
      <c r="G15" s="178"/>
      <c r="H15" s="178"/>
      <c r="I15" s="178"/>
      <c r="J15" s="178"/>
      <c r="K15" s="178"/>
    </row>
    <row r="16" spans="1:11" s="29" customFormat="1" ht="11.1" customHeight="1">
      <c r="A16" s="63" t="s">
        <v>583</v>
      </c>
      <c r="B16" s="89">
        <v>229</v>
      </c>
      <c r="C16" s="89">
        <v>0</v>
      </c>
      <c r="D16" s="89">
        <v>34</v>
      </c>
      <c r="E16" s="89">
        <v>211</v>
      </c>
      <c r="F16" s="89">
        <v>22</v>
      </c>
      <c r="G16" s="90">
        <v>244</v>
      </c>
      <c r="H16" s="89">
        <v>1</v>
      </c>
      <c r="I16" s="89">
        <v>36</v>
      </c>
      <c r="J16" s="89">
        <v>235</v>
      </c>
      <c r="K16" s="89">
        <v>15</v>
      </c>
    </row>
    <row r="17" spans="1:11" s="29" customFormat="1" ht="11.1" customHeight="1">
      <c r="A17" s="37" t="s">
        <v>281</v>
      </c>
      <c r="B17" s="89">
        <v>217</v>
      </c>
      <c r="C17" s="89">
        <v>0</v>
      </c>
      <c r="D17" s="89">
        <v>28</v>
      </c>
      <c r="E17" s="89">
        <v>204</v>
      </c>
      <c r="F17" s="89">
        <v>20</v>
      </c>
      <c r="G17" s="90">
        <v>229</v>
      </c>
      <c r="H17" s="89">
        <v>0</v>
      </c>
      <c r="I17" s="89">
        <v>33</v>
      </c>
      <c r="J17" s="89">
        <v>220</v>
      </c>
      <c r="K17" s="89">
        <v>14</v>
      </c>
    </row>
    <row r="18" spans="1:11" s="29" customFormat="1" ht="11.1" customHeight="1">
      <c r="A18" s="37" t="s">
        <v>280</v>
      </c>
      <c r="B18" s="89">
        <v>12</v>
      </c>
      <c r="C18" s="89">
        <v>0</v>
      </c>
      <c r="D18" s="89">
        <v>6</v>
      </c>
      <c r="E18" s="89">
        <v>7</v>
      </c>
      <c r="F18" s="89">
        <v>2</v>
      </c>
      <c r="G18" s="90">
        <v>15</v>
      </c>
      <c r="H18" s="89">
        <v>1</v>
      </c>
      <c r="I18" s="89">
        <v>3</v>
      </c>
      <c r="J18" s="89">
        <v>15</v>
      </c>
      <c r="K18" s="89">
        <v>1</v>
      </c>
    </row>
    <row r="19" spans="1:11" s="29" customFormat="1" ht="11.1" customHeight="1">
      <c r="A19" s="178" t="s">
        <v>584</v>
      </c>
      <c r="B19" s="178"/>
      <c r="C19" s="178"/>
      <c r="D19" s="178"/>
      <c r="E19" s="178"/>
      <c r="F19" s="178"/>
      <c r="G19" s="222"/>
      <c r="H19" s="222"/>
      <c r="I19" s="222"/>
      <c r="J19" s="222"/>
      <c r="K19" s="222"/>
    </row>
    <row r="20" spans="1:11" s="29" customFormat="1" ht="11.1" customHeight="1">
      <c r="A20" s="37" t="s">
        <v>585</v>
      </c>
      <c r="B20" s="89">
        <v>36</v>
      </c>
      <c r="C20" s="89">
        <v>1</v>
      </c>
      <c r="D20" s="89">
        <v>12</v>
      </c>
      <c r="E20" s="89">
        <v>26</v>
      </c>
      <c r="F20" s="89">
        <v>1</v>
      </c>
      <c r="G20" s="90">
        <v>29</v>
      </c>
      <c r="H20" s="89">
        <v>0</v>
      </c>
      <c r="I20" s="89">
        <v>9</v>
      </c>
      <c r="J20" s="89">
        <v>22</v>
      </c>
      <c r="K20" s="89">
        <v>0</v>
      </c>
    </row>
    <row r="21" spans="1:11" s="29" customFormat="1" ht="11.1" customHeight="1">
      <c r="A21" s="37" t="s">
        <v>281</v>
      </c>
      <c r="B21" s="89">
        <v>36</v>
      </c>
      <c r="C21" s="89">
        <v>1</v>
      </c>
      <c r="D21" s="89">
        <v>12</v>
      </c>
      <c r="E21" s="89">
        <v>26</v>
      </c>
      <c r="F21" s="89">
        <v>1</v>
      </c>
      <c r="G21" s="90">
        <v>29</v>
      </c>
      <c r="H21" s="89">
        <v>0</v>
      </c>
      <c r="I21" s="89">
        <v>9</v>
      </c>
      <c r="J21" s="89">
        <v>22</v>
      </c>
      <c r="K21" s="89">
        <v>0</v>
      </c>
    </row>
    <row r="22" spans="1:11" s="29" customFormat="1" ht="11.1" customHeight="1">
      <c r="A22" s="37" t="s">
        <v>280</v>
      </c>
      <c r="B22" s="89" t="s">
        <v>298</v>
      </c>
      <c r="C22" s="89" t="s">
        <v>298</v>
      </c>
      <c r="D22" s="89" t="s">
        <v>298</v>
      </c>
      <c r="E22" s="89" t="s">
        <v>298</v>
      </c>
      <c r="F22" s="89" t="s">
        <v>298</v>
      </c>
      <c r="G22" s="90" t="s">
        <v>298</v>
      </c>
      <c r="H22" s="89" t="s">
        <v>298</v>
      </c>
      <c r="I22" s="89" t="s">
        <v>298</v>
      </c>
      <c r="J22" s="89" t="s">
        <v>298</v>
      </c>
      <c r="K22" s="89" t="s">
        <v>298</v>
      </c>
    </row>
    <row r="23" spans="1:11" s="29" customFormat="1" ht="11.1" customHeight="1">
      <c r="A23" s="37" t="s">
        <v>586</v>
      </c>
      <c r="B23" s="89">
        <v>21</v>
      </c>
      <c r="C23" s="89">
        <v>0</v>
      </c>
      <c r="D23" s="89">
        <v>6</v>
      </c>
      <c r="E23" s="89">
        <v>19</v>
      </c>
      <c r="F23" s="89">
        <v>0</v>
      </c>
      <c r="G23" s="90">
        <v>26</v>
      </c>
      <c r="H23" s="89">
        <v>0</v>
      </c>
      <c r="I23" s="89">
        <v>1</v>
      </c>
      <c r="J23" s="89">
        <v>25</v>
      </c>
      <c r="K23" s="89">
        <v>0</v>
      </c>
    </row>
    <row r="24" spans="1:11" s="29" customFormat="1" ht="11.1" customHeight="1">
      <c r="A24" s="37" t="s">
        <v>281</v>
      </c>
      <c r="B24" s="89">
        <v>21</v>
      </c>
      <c r="C24" s="89">
        <v>0</v>
      </c>
      <c r="D24" s="89">
        <v>6</v>
      </c>
      <c r="E24" s="89">
        <v>19</v>
      </c>
      <c r="F24" s="89">
        <v>0</v>
      </c>
      <c r="G24" s="90">
        <v>26</v>
      </c>
      <c r="H24" s="89">
        <v>0</v>
      </c>
      <c r="I24" s="89">
        <v>1</v>
      </c>
      <c r="J24" s="89">
        <v>25</v>
      </c>
      <c r="K24" s="89">
        <v>0</v>
      </c>
    </row>
    <row r="25" spans="1:11" s="29" customFormat="1" ht="11.1" customHeight="1">
      <c r="A25" s="37" t="s">
        <v>280</v>
      </c>
      <c r="B25" s="89" t="s">
        <v>298</v>
      </c>
      <c r="C25" s="89" t="s">
        <v>298</v>
      </c>
      <c r="D25" s="89" t="s">
        <v>298</v>
      </c>
      <c r="E25" s="89" t="s">
        <v>298</v>
      </c>
      <c r="F25" s="89" t="s">
        <v>298</v>
      </c>
      <c r="G25" s="90" t="s">
        <v>298</v>
      </c>
      <c r="H25" s="89" t="s">
        <v>298</v>
      </c>
      <c r="I25" s="89" t="s">
        <v>298</v>
      </c>
      <c r="J25" s="89" t="s">
        <v>298</v>
      </c>
      <c r="K25" s="89" t="s">
        <v>298</v>
      </c>
    </row>
    <row r="26" spans="1:11" s="29" customFormat="1" ht="10.15" customHeight="1">
      <c r="A26" s="37" t="s">
        <v>587</v>
      </c>
      <c r="B26" s="89">
        <v>79</v>
      </c>
      <c r="C26" s="89">
        <v>1</v>
      </c>
      <c r="D26" s="89">
        <v>23</v>
      </c>
      <c r="E26" s="89">
        <v>60</v>
      </c>
      <c r="F26" s="89">
        <v>0</v>
      </c>
      <c r="G26" s="90">
        <v>87</v>
      </c>
      <c r="H26" s="89">
        <v>0</v>
      </c>
      <c r="I26" s="89">
        <v>16</v>
      </c>
      <c r="J26" s="89">
        <v>77</v>
      </c>
      <c r="K26" s="89">
        <v>0</v>
      </c>
    </row>
    <row r="27" spans="1:11" s="29" customFormat="1" ht="10.15" customHeight="1">
      <c r="A27" s="37" t="s">
        <v>281</v>
      </c>
      <c r="B27" s="89">
        <v>78</v>
      </c>
      <c r="C27" s="89">
        <v>1</v>
      </c>
      <c r="D27" s="89">
        <v>23</v>
      </c>
      <c r="E27" s="89">
        <v>59</v>
      </c>
      <c r="F27" s="89">
        <v>0</v>
      </c>
      <c r="G27" s="90">
        <v>87</v>
      </c>
      <c r="H27" s="89">
        <v>0</v>
      </c>
      <c r="I27" s="89">
        <v>16</v>
      </c>
      <c r="J27" s="89">
        <v>77</v>
      </c>
      <c r="K27" s="89">
        <v>0</v>
      </c>
    </row>
    <row r="28" spans="1:11" s="29" customFormat="1" ht="10.15" customHeight="1">
      <c r="A28" s="37" t="s">
        <v>280</v>
      </c>
      <c r="B28" s="89">
        <v>1</v>
      </c>
      <c r="C28" s="89">
        <v>0</v>
      </c>
      <c r="D28" s="89">
        <v>0</v>
      </c>
      <c r="E28" s="89">
        <v>1</v>
      </c>
      <c r="F28" s="89">
        <v>0</v>
      </c>
      <c r="G28" s="90" t="s">
        <v>298</v>
      </c>
      <c r="H28" s="89" t="s">
        <v>298</v>
      </c>
      <c r="I28" s="89" t="s">
        <v>298</v>
      </c>
      <c r="J28" s="89" t="s">
        <v>298</v>
      </c>
      <c r="K28" s="89" t="s">
        <v>298</v>
      </c>
    </row>
    <row r="29" spans="1:11" s="29" customFormat="1" ht="10.15" customHeight="1">
      <c r="A29" s="178" t="s">
        <v>588</v>
      </c>
      <c r="B29" s="178"/>
      <c r="C29" s="178"/>
      <c r="D29" s="178"/>
      <c r="E29" s="178"/>
      <c r="F29" s="178"/>
      <c r="G29" s="222"/>
      <c r="H29" s="222"/>
      <c r="I29" s="222"/>
      <c r="J29" s="222"/>
      <c r="K29" s="222"/>
    </row>
    <row r="30" spans="1:11" s="29" customFormat="1" ht="10.15" customHeight="1">
      <c r="A30" s="63" t="s">
        <v>0</v>
      </c>
      <c r="B30" s="89">
        <v>11</v>
      </c>
      <c r="C30" s="89">
        <v>0</v>
      </c>
      <c r="D30" s="89">
        <v>2</v>
      </c>
      <c r="E30" s="89">
        <v>9</v>
      </c>
      <c r="F30" s="89">
        <v>0</v>
      </c>
      <c r="G30" s="90">
        <v>15</v>
      </c>
      <c r="H30" s="89">
        <v>0</v>
      </c>
      <c r="I30" s="89">
        <v>4</v>
      </c>
      <c r="J30" s="89">
        <v>11</v>
      </c>
      <c r="K30" s="89">
        <v>0</v>
      </c>
    </row>
    <row r="31" spans="1:11" s="29" customFormat="1" ht="10.15" customHeight="1">
      <c r="A31" s="37" t="s">
        <v>281</v>
      </c>
      <c r="B31" s="89">
        <v>11</v>
      </c>
      <c r="C31" s="89">
        <v>0</v>
      </c>
      <c r="D31" s="89">
        <v>2</v>
      </c>
      <c r="E31" s="89">
        <v>9</v>
      </c>
      <c r="F31" s="89">
        <v>0</v>
      </c>
      <c r="G31" s="90">
        <v>15</v>
      </c>
      <c r="H31" s="89">
        <v>0</v>
      </c>
      <c r="I31" s="89">
        <v>4</v>
      </c>
      <c r="J31" s="89">
        <v>11</v>
      </c>
      <c r="K31" s="89">
        <v>0</v>
      </c>
    </row>
    <row r="32" spans="1:11" s="29" customFormat="1" ht="10.15" customHeight="1">
      <c r="A32" s="37" t="s">
        <v>280</v>
      </c>
      <c r="B32" s="89" t="s">
        <v>298</v>
      </c>
      <c r="C32" s="89" t="s">
        <v>298</v>
      </c>
      <c r="D32" s="89" t="s">
        <v>298</v>
      </c>
      <c r="E32" s="89" t="s">
        <v>298</v>
      </c>
      <c r="F32" s="89" t="s">
        <v>298</v>
      </c>
      <c r="G32" s="90" t="s">
        <v>298</v>
      </c>
      <c r="H32" s="89" t="s">
        <v>298</v>
      </c>
      <c r="I32" s="89" t="s">
        <v>298</v>
      </c>
      <c r="J32" s="89" t="s">
        <v>298</v>
      </c>
      <c r="K32" s="89" t="s">
        <v>298</v>
      </c>
    </row>
    <row r="33" spans="1:11" s="29" customFormat="1" ht="10.15" customHeight="1">
      <c r="A33" s="37" t="s">
        <v>589</v>
      </c>
      <c r="B33" s="89">
        <v>224</v>
      </c>
      <c r="C33" s="89">
        <v>4</v>
      </c>
      <c r="D33" s="89">
        <v>43</v>
      </c>
      <c r="E33" s="89">
        <v>192</v>
      </c>
      <c r="F33" s="89">
        <v>0</v>
      </c>
      <c r="G33" s="90">
        <v>222</v>
      </c>
      <c r="H33" s="89">
        <v>6</v>
      </c>
      <c r="I33" s="89">
        <v>52</v>
      </c>
      <c r="J33" s="89">
        <v>184</v>
      </c>
      <c r="K33" s="89">
        <v>0</v>
      </c>
    </row>
    <row r="34" spans="1:11" s="29" customFormat="1" ht="10.15" customHeight="1">
      <c r="A34" s="37" t="s">
        <v>281</v>
      </c>
      <c r="B34" s="89">
        <v>211</v>
      </c>
      <c r="C34" s="89">
        <v>3</v>
      </c>
      <c r="D34" s="89">
        <v>39</v>
      </c>
      <c r="E34" s="89">
        <v>183</v>
      </c>
      <c r="F34" s="89">
        <v>0</v>
      </c>
      <c r="G34" s="90">
        <v>210</v>
      </c>
      <c r="H34" s="89">
        <v>4</v>
      </c>
      <c r="I34" s="89">
        <v>50</v>
      </c>
      <c r="J34" s="89">
        <v>173</v>
      </c>
      <c r="K34" s="89">
        <v>0</v>
      </c>
    </row>
    <row r="35" spans="1:11" s="29" customFormat="1" ht="10.15" customHeight="1">
      <c r="A35" s="37" t="s">
        <v>280</v>
      </c>
      <c r="B35" s="89">
        <v>13</v>
      </c>
      <c r="C35" s="89">
        <v>1</v>
      </c>
      <c r="D35" s="89">
        <v>4</v>
      </c>
      <c r="E35" s="89">
        <v>9</v>
      </c>
      <c r="F35" s="89">
        <v>0</v>
      </c>
      <c r="G35" s="90">
        <v>12</v>
      </c>
      <c r="H35" s="89">
        <v>2</v>
      </c>
      <c r="I35" s="89">
        <v>2</v>
      </c>
      <c r="J35" s="89">
        <v>11</v>
      </c>
      <c r="K35" s="89">
        <v>0</v>
      </c>
    </row>
    <row r="36" spans="1:11" s="29" customFormat="1" ht="10.15" customHeight="1">
      <c r="A36" s="37" t="s">
        <v>590</v>
      </c>
      <c r="B36" s="89">
        <v>2</v>
      </c>
      <c r="C36" s="89">
        <v>0</v>
      </c>
      <c r="D36" s="89">
        <v>2</v>
      </c>
      <c r="E36" s="89">
        <v>0</v>
      </c>
      <c r="F36" s="89">
        <v>3</v>
      </c>
      <c r="G36" s="90">
        <v>8</v>
      </c>
      <c r="H36" s="89">
        <v>1</v>
      </c>
      <c r="I36" s="89">
        <v>1</v>
      </c>
      <c r="J36" s="89">
        <v>9</v>
      </c>
      <c r="K36" s="89">
        <v>2</v>
      </c>
    </row>
    <row r="37" spans="1:11" s="29" customFormat="1" ht="10.15" customHeight="1">
      <c r="A37" s="37" t="s">
        <v>281</v>
      </c>
      <c r="B37" s="89">
        <v>1</v>
      </c>
      <c r="C37" s="89">
        <v>0</v>
      </c>
      <c r="D37" s="89">
        <v>1</v>
      </c>
      <c r="E37" s="89">
        <v>0</v>
      </c>
      <c r="F37" s="89">
        <v>0</v>
      </c>
      <c r="G37" s="90">
        <v>4</v>
      </c>
      <c r="H37" s="89">
        <v>0</v>
      </c>
      <c r="I37" s="89">
        <v>0</v>
      </c>
      <c r="J37" s="89">
        <v>4</v>
      </c>
      <c r="K37" s="89">
        <v>1</v>
      </c>
    </row>
    <row r="38" spans="1:11" s="29" customFormat="1" ht="10.15" customHeight="1">
      <c r="A38" s="37" t="s">
        <v>280</v>
      </c>
      <c r="B38" s="89">
        <v>1</v>
      </c>
      <c r="C38" s="89">
        <v>0</v>
      </c>
      <c r="D38" s="89">
        <v>1</v>
      </c>
      <c r="E38" s="89">
        <v>0</v>
      </c>
      <c r="F38" s="89">
        <v>3</v>
      </c>
      <c r="G38" s="90">
        <v>4</v>
      </c>
      <c r="H38" s="89">
        <v>1</v>
      </c>
      <c r="I38" s="89">
        <v>1</v>
      </c>
      <c r="J38" s="89">
        <v>5</v>
      </c>
      <c r="K38" s="89">
        <v>1</v>
      </c>
    </row>
    <row r="39" spans="1:11" s="29" customFormat="1" ht="10.15" customHeight="1">
      <c r="A39" s="178" t="s">
        <v>591</v>
      </c>
      <c r="B39" s="178"/>
      <c r="C39" s="178"/>
      <c r="D39" s="178"/>
      <c r="E39" s="178"/>
      <c r="F39" s="178"/>
      <c r="G39" s="178"/>
      <c r="H39" s="178"/>
      <c r="I39" s="178"/>
      <c r="J39" s="178"/>
      <c r="K39" s="178"/>
    </row>
    <row r="40" spans="1:11" s="29" customFormat="1" ht="10.15" customHeight="1">
      <c r="A40" s="63" t="s">
        <v>592</v>
      </c>
      <c r="B40" s="89">
        <v>15</v>
      </c>
      <c r="C40" s="89">
        <v>0</v>
      </c>
      <c r="D40" s="89">
        <v>7</v>
      </c>
      <c r="E40" s="89">
        <v>9</v>
      </c>
      <c r="F40" s="89">
        <v>0</v>
      </c>
      <c r="G40" s="90">
        <v>18</v>
      </c>
      <c r="H40" s="89">
        <v>0</v>
      </c>
      <c r="I40" s="89">
        <v>5</v>
      </c>
      <c r="J40" s="89">
        <v>17</v>
      </c>
      <c r="K40" s="89">
        <v>3</v>
      </c>
    </row>
    <row r="41" spans="1:11" s="29" customFormat="1" ht="10.15" customHeight="1">
      <c r="A41" s="37" t="s">
        <v>281</v>
      </c>
      <c r="B41" s="89">
        <v>11</v>
      </c>
      <c r="C41" s="89">
        <v>0</v>
      </c>
      <c r="D41" s="89">
        <v>5</v>
      </c>
      <c r="E41" s="89">
        <v>6</v>
      </c>
      <c r="F41" s="89">
        <v>0</v>
      </c>
      <c r="G41" s="90">
        <v>14</v>
      </c>
      <c r="H41" s="89">
        <v>0</v>
      </c>
      <c r="I41" s="89">
        <v>4</v>
      </c>
      <c r="J41" s="89">
        <v>11</v>
      </c>
      <c r="K41" s="89">
        <v>1</v>
      </c>
    </row>
    <row r="42" spans="1:11" s="29" customFormat="1" ht="10.15" customHeight="1">
      <c r="A42" s="37" t="s">
        <v>280</v>
      </c>
      <c r="B42" s="89">
        <v>4</v>
      </c>
      <c r="C42" s="89">
        <v>0</v>
      </c>
      <c r="D42" s="89">
        <v>2</v>
      </c>
      <c r="E42" s="89">
        <v>3</v>
      </c>
      <c r="F42" s="89">
        <v>0</v>
      </c>
      <c r="G42" s="90">
        <v>4</v>
      </c>
      <c r="H42" s="89">
        <v>0</v>
      </c>
      <c r="I42" s="89">
        <v>1</v>
      </c>
      <c r="J42" s="89">
        <v>6</v>
      </c>
      <c r="K42" s="89">
        <v>2</v>
      </c>
    </row>
    <row r="43" spans="1:11" s="29" customFormat="1" ht="10.15" customHeight="1">
      <c r="A43" s="178" t="s">
        <v>593</v>
      </c>
      <c r="B43" s="178"/>
      <c r="C43" s="178"/>
      <c r="D43" s="178"/>
      <c r="E43" s="178"/>
      <c r="F43" s="178"/>
      <c r="G43" s="222"/>
      <c r="H43" s="222"/>
      <c r="I43" s="222"/>
      <c r="J43" s="222"/>
      <c r="K43" s="222"/>
    </row>
    <row r="44" spans="1:11" s="29" customFormat="1" ht="10.15" customHeight="1">
      <c r="A44" s="63" t="s">
        <v>555</v>
      </c>
      <c r="B44" s="89">
        <v>37</v>
      </c>
      <c r="C44" s="89">
        <v>0</v>
      </c>
      <c r="D44" s="89">
        <v>6</v>
      </c>
      <c r="E44" s="89">
        <v>34</v>
      </c>
      <c r="F44" s="89">
        <v>0</v>
      </c>
      <c r="G44" s="90">
        <v>23</v>
      </c>
      <c r="H44" s="89">
        <v>0</v>
      </c>
      <c r="I44" s="89">
        <v>4</v>
      </c>
      <c r="J44" s="89">
        <v>19</v>
      </c>
      <c r="K44" s="89">
        <v>1</v>
      </c>
    </row>
    <row r="45" spans="1:11" s="29" customFormat="1" ht="10.15" customHeight="1">
      <c r="A45" s="37" t="s">
        <v>281</v>
      </c>
      <c r="B45" s="89">
        <v>35</v>
      </c>
      <c r="C45" s="89">
        <v>0</v>
      </c>
      <c r="D45" s="89">
        <v>5</v>
      </c>
      <c r="E45" s="89">
        <v>32</v>
      </c>
      <c r="F45" s="89">
        <v>0</v>
      </c>
      <c r="G45" s="90">
        <v>22</v>
      </c>
      <c r="H45" s="89">
        <v>0</v>
      </c>
      <c r="I45" s="89">
        <v>3</v>
      </c>
      <c r="J45" s="89">
        <v>19</v>
      </c>
      <c r="K45" s="89">
        <v>1</v>
      </c>
    </row>
    <row r="46" spans="1:11" s="29" customFormat="1" ht="10.15" customHeight="1">
      <c r="A46" s="37" t="s">
        <v>280</v>
      </c>
      <c r="B46" s="89">
        <v>2</v>
      </c>
      <c r="C46" s="89">
        <v>0</v>
      </c>
      <c r="D46" s="89">
        <v>1</v>
      </c>
      <c r="E46" s="89">
        <v>2</v>
      </c>
      <c r="F46" s="89">
        <v>0</v>
      </c>
      <c r="G46" s="90">
        <v>1</v>
      </c>
      <c r="H46" s="89">
        <v>0</v>
      </c>
      <c r="I46" s="89">
        <v>1</v>
      </c>
      <c r="J46" s="89">
        <v>0</v>
      </c>
      <c r="K46" s="89">
        <v>0</v>
      </c>
    </row>
    <row r="47" spans="1:11" s="29" customFormat="1" ht="10.15" customHeight="1">
      <c r="A47" s="178" t="s">
        <v>594</v>
      </c>
      <c r="B47" s="178"/>
      <c r="C47" s="178"/>
      <c r="D47" s="178"/>
      <c r="E47" s="178"/>
      <c r="F47" s="178"/>
      <c r="G47" s="227"/>
      <c r="H47" s="227"/>
      <c r="I47" s="227"/>
      <c r="J47" s="227"/>
      <c r="K47" s="227"/>
    </row>
    <row r="48" spans="1:11" s="29" customFormat="1" ht="10.15" customHeight="1">
      <c r="A48" s="37" t="s">
        <v>0</v>
      </c>
      <c r="B48" s="89">
        <v>1</v>
      </c>
      <c r="C48" s="89">
        <v>0</v>
      </c>
      <c r="D48" s="89">
        <v>0</v>
      </c>
      <c r="E48" s="89">
        <v>1</v>
      </c>
      <c r="F48" s="89">
        <v>0</v>
      </c>
      <c r="G48" s="90">
        <v>4</v>
      </c>
      <c r="H48" s="89">
        <v>0</v>
      </c>
      <c r="I48" s="89">
        <v>1</v>
      </c>
      <c r="J48" s="89">
        <v>3</v>
      </c>
      <c r="K48" s="89">
        <v>3</v>
      </c>
    </row>
    <row r="49" spans="1:11" s="29" customFormat="1" ht="10.15" customHeight="1">
      <c r="A49" s="37" t="s">
        <v>281</v>
      </c>
      <c r="B49" s="89">
        <v>1</v>
      </c>
      <c r="C49" s="89">
        <v>0</v>
      </c>
      <c r="D49" s="89">
        <v>0</v>
      </c>
      <c r="E49" s="89">
        <v>1</v>
      </c>
      <c r="F49" s="89">
        <v>0</v>
      </c>
      <c r="G49" s="90">
        <v>3</v>
      </c>
      <c r="H49" s="89">
        <v>0</v>
      </c>
      <c r="I49" s="89">
        <v>1</v>
      </c>
      <c r="J49" s="89">
        <v>2</v>
      </c>
      <c r="K49" s="89">
        <v>0</v>
      </c>
    </row>
    <row r="50" spans="1:11" s="29" customFormat="1" ht="10.15" customHeight="1">
      <c r="A50" s="37" t="s">
        <v>280</v>
      </c>
      <c r="B50" s="89" t="s">
        <v>298</v>
      </c>
      <c r="C50" s="89" t="s">
        <v>298</v>
      </c>
      <c r="D50" s="89" t="s">
        <v>298</v>
      </c>
      <c r="E50" s="89" t="s">
        <v>298</v>
      </c>
      <c r="F50" s="89" t="s">
        <v>298</v>
      </c>
      <c r="G50" s="90">
        <v>1</v>
      </c>
      <c r="H50" s="89">
        <v>0</v>
      </c>
      <c r="I50" s="89">
        <v>0</v>
      </c>
      <c r="J50" s="89">
        <v>1</v>
      </c>
      <c r="K50" s="89">
        <v>3</v>
      </c>
    </row>
    <row r="51" spans="1:11" s="29" customFormat="1" ht="10.15" customHeight="1">
      <c r="A51" s="37" t="s">
        <v>595</v>
      </c>
      <c r="B51" s="89">
        <v>3</v>
      </c>
      <c r="C51" s="89">
        <v>0</v>
      </c>
      <c r="D51" s="89">
        <v>1</v>
      </c>
      <c r="E51" s="89">
        <v>4</v>
      </c>
      <c r="F51" s="89">
        <v>0</v>
      </c>
      <c r="G51" s="90">
        <v>4</v>
      </c>
      <c r="H51" s="89">
        <v>0</v>
      </c>
      <c r="I51" s="89">
        <v>0</v>
      </c>
      <c r="J51" s="89">
        <v>6</v>
      </c>
      <c r="K51" s="89">
        <v>3</v>
      </c>
    </row>
    <row r="52" spans="1:11" s="29" customFormat="1" ht="10.15" customHeight="1">
      <c r="A52" s="37" t="s">
        <v>281</v>
      </c>
      <c r="B52" s="89">
        <v>2</v>
      </c>
      <c r="C52" s="89">
        <v>0</v>
      </c>
      <c r="D52" s="89">
        <v>0</v>
      </c>
      <c r="E52" s="89">
        <v>3</v>
      </c>
      <c r="F52" s="89">
        <v>0</v>
      </c>
      <c r="G52" s="90">
        <v>4</v>
      </c>
      <c r="H52" s="89">
        <v>0</v>
      </c>
      <c r="I52" s="89">
        <v>0</v>
      </c>
      <c r="J52" s="89">
        <v>6</v>
      </c>
      <c r="K52" s="89">
        <v>0</v>
      </c>
    </row>
    <row r="53" spans="1:11" s="29" customFormat="1" ht="10.15" customHeight="1">
      <c r="A53" s="37" t="s">
        <v>280</v>
      </c>
      <c r="B53" s="89">
        <v>1</v>
      </c>
      <c r="C53" s="89">
        <v>0</v>
      </c>
      <c r="D53" s="89">
        <v>1</v>
      </c>
      <c r="E53" s="89">
        <v>1</v>
      </c>
      <c r="F53" s="89">
        <v>0</v>
      </c>
      <c r="G53" s="90">
        <v>0</v>
      </c>
      <c r="H53" s="89">
        <v>0</v>
      </c>
      <c r="I53" s="89">
        <v>0</v>
      </c>
      <c r="J53" s="89">
        <v>0</v>
      </c>
      <c r="K53" s="89">
        <v>3</v>
      </c>
    </row>
    <row r="54" spans="1:11" s="29" customFormat="1" ht="10.15" customHeight="1">
      <c r="A54" s="178" t="s">
        <v>596</v>
      </c>
      <c r="B54" s="178"/>
      <c r="C54" s="178"/>
      <c r="D54" s="178"/>
      <c r="E54" s="178"/>
      <c r="F54" s="178"/>
      <c r="G54" s="227"/>
      <c r="H54" s="227"/>
      <c r="I54" s="227"/>
      <c r="J54" s="227"/>
      <c r="K54" s="227"/>
    </row>
    <row r="55" spans="1:11" s="29" customFormat="1" ht="10.15" customHeight="1">
      <c r="A55" s="63" t="s">
        <v>0</v>
      </c>
      <c r="B55" s="89">
        <v>10</v>
      </c>
      <c r="C55" s="89">
        <v>0</v>
      </c>
      <c r="D55" s="89">
        <v>2</v>
      </c>
      <c r="E55" s="89">
        <v>9</v>
      </c>
      <c r="F55" s="89">
        <v>68</v>
      </c>
      <c r="G55" s="90">
        <v>11</v>
      </c>
      <c r="H55" s="89">
        <v>0</v>
      </c>
      <c r="I55" s="89">
        <v>2</v>
      </c>
      <c r="J55" s="89">
        <v>12</v>
      </c>
      <c r="K55" s="89">
        <v>71</v>
      </c>
    </row>
    <row r="56" spans="1:11" s="29" customFormat="1" ht="10.15" customHeight="1">
      <c r="A56" s="37" t="s">
        <v>281</v>
      </c>
      <c r="B56" s="89">
        <v>4</v>
      </c>
      <c r="C56" s="89">
        <v>0</v>
      </c>
      <c r="D56" s="89">
        <v>1</v>
      </c>
      <c r="E56" s="89">
        <v>3</v>
      </c>
      <c r="F56" s="89">
        <v>8</v>
      </c>
      <c r="G56" s="90">
        <v>3</v>
      </c>
      <c r="H56" s="89">
        <v>0</v>
      </c>
      <c r="I56" s="89">
        <v>0</v>
      </c>
      <c r="J56" s="89">
        <v>3</v>
      </c>
      <c r="K56" s="89">
        <v>4</v>
      </c>
    </row>
    <row r="57" spans="1:11" s="29" customFormat="1" ht="10.15" customHeight="1">
      <c r="A57" s="37" t="s">
        <v>280</v>
      </c>
      <c r="B57" s="89">
        <v>6</v>
      </c>
      <c r="C57" s="89">
        <v>0</v>
      </c>
      <c r="D57" s="89">
        <v>1</v>
      </c>
      <c r="E57" s="89">
        <v>6</v>
      </c>
      <c r="F57" s="89">
        <v>60</v>
      </c>
      <c r="G57" s="90">
        <v>8</v>
      </c>
      <c r="H57" s="89">
        <v>0</v>
      </c>
      <c r="I57" s="89">
        <v>2</v>
      </c>
      <c r="J57" s="89">
        <v>9</v>
      </c>
      <c r="K57" s="89">
        <v>67</v>
      </c>
    </row>
    <row r="58" spans="1:11" s="29" customFormat="1" ht="10.15" customHeight="1">
      <c r="A58" s="37" t="s">
        <v>527</v>
      </c>
      <c r="B58" s="89">
        <v>843</v>
      </c>
      <c r="C58" s="89">
        <v>13</v>
      </c>
      <c r="D58" s="89">
        <v>202</v>
      </c>
      <c r="E58" s="89">
        <v>721</v>
      </c>
      <c r="F58" s="89">
        <v>142</v>
      </c>
      <c r="G58" s="90">
        <v>760</v>
      </c>
      <c r="H58" s="89">
        <v>16</v>
      </c>
      <c r="I58" s="89">
        <v>192</v>
      </c>
      <c r="J58" s="89">
        <v>653</v>
      </c>
      <c r="K58" s="89">
        <v>111</v>
      </c>
    </row>
    <row r="59" spans="1:11" s="29" customFormat="1" ht="10.15" customHeight="1">
      <c r="A59" s="51" t="s">
        <v>281</v>
      </c>
      <c r="B59" s="89">
        <v>661</v>
      </c>
      <c r="C59" s="89">
        <v>6</v>
      </c>
      <c r="D59" s="89">
        <v>124</v>
      </c>
      <c r="E59" s="89">
        <v>579</v>
      </c>
      <c r="F59" s="89">
        <v>123</v>
      </c>
      <c r="G59" s="90">
        <v>578</v>
      </c>
      <c r="H59" s="89">
        <v>9</v>
      </c>
      <c r="I59" s="89">
        <v>124</v>
      </c>
      <c r="J59" s="89">
        <v>511</v>
      </c>
      <c r="K59" s="89">
        <v>81</v>
      </c>
    </row>
    <row r="60" spans="1:11" s="29" customFormat="1" ht="10.15" customHeight="1">
      <c r="A60" s="51" t="s">
        <v>280</v>
      </c>
      <c r="B60" s="89">
        <v>182</v>
      </c>
      <c r="C60" s="89">
        <v>7</v>
      </c>
      <c r="D60" s="89">
        <v>78</v>
      </c>
      <c r="E60" s="89">
        <v>142</v>
      </c>
      <c r="F60" s="89">
        <v>19</v>
      </c>
      <c r="G60" s="90">
        <v>182</v>
      </c>
      <c r="H60" s="89">
        <v>7</v>
      </c>
      <c r="I60" s="89">
        <v>68</v>
      </c>
      <c r="J60" s="89">
        <v>142</v>
      </c>
      <c r="K60" s="89">
        <v>30</v>
      </c>
    </row>
    <row r="61" spans="1:11" s="29" customFormat="1" ht="11.1" customHeight="1">
      <c r="A61" s="178" t="s">
        <v>556</v>
      </c>
      <c r="B61" s="178"/>
      <c r="C61" s="178"/>
      <c r="D61" s="178"/>
      <c r="E61" s="178"/>
      <c r="F61" s="178"/>
      <c r="G61" s="178"/>
      <c r="H61" s="178"/>
      <c r="I61" s="178"/>
      <c r="J61" s="178"/>
      <c r="K61" s="178"/>
    </row>
    <row r="62" spans="1:11" s="29" customFormat="1" ht="10.15" customHeight="1">
      <c r="A62" s="178" t="s">
        <v>557</v>
      </c>
      <c r="B62" s="178"/>
      <c r="C62" s="178"/>
      <c r="D62" s="178"/>
      <c r="E62" s="178"/>
      <c r="F62" s="178"/>
      <c r="G62" s="178"/>
      <c r="H62" s="178"/>
      <c r="I62" s="178"/>
      <c r="J62" s="178"/>
    </row>
    <row r="63" spans="1:11" s="29" customFormat="1" ht="10.15" customHeight="1">
      <c r="A63" s="149"/>
      <c r="B63" s="149"/>
      <c r="C63" s="149"/>
      <c r="D63" s="149"/>
      <c r="E63" s="149"/>
      <c r="F63" s="149"/>
      <c r="G63" s="149"/>
      <c r="H63" s="149"/>
      <c r="I63" s="149"/>
      <c r="J63" s="149"/>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scale="9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650</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338</v>
      </c>
      <c r="C7" s="169"/>
      <c r="D7" s="169"/>
      <c r="E7" s="169"/>
      <c r="F7" s="169"/>
      <c r="G7" s="191" t="s">
        <v>339</v>
      </c>
      <c r="H7" s="191"/>
      <c r="I7" s="191"/>
      <c r="J7" s="191"/>
      <c r="K7" s="191"/>
    </row>
    <row r="8" spans="1:11" s="29" customFormat="1" ht="10.15" customHeight="1">
      <c r="A8" s="31" t="s">
        <v>598</v>
      </c>
      <c r="B8" s="225"/>
      <c r="C8" s="225"/>
      <c r="D8" s="225"/>
      <c r="E8" s="225"/>
      <c r="F8" s="225"/>
      <c r="G8" s="226"/>
      <c r="H8" s="226"/>
      <c r="I8" s="226"/>
      <c r="J8" s="226"/>
      <c r="K8" s="226"/>
    </row>
    <row r="9" spans="1:11" s="29" customFormat="1" ht="11.1" customHeight="1">
      <c r="A9" s="37" t="s">
        <v>599</v>
      </c>
      <c r="B9" s="89">
        <v>4</v>
      </c>
      <c r="C9" s="89">
        <v>1</v>
      </c>
      <c r="D9" s="89">
        <v>1</v>
      </c>
      <c r="E9" s="89">
        <v>2</v>
      </c>
      <c r="F9" s="89">
        <v>1</v>
      </c>
      <c r="G9" s="90">
        <v>7</v>
      </c>
      <c r="H9" s="89">
        <v>0</v>
      </c>
      <c r="I9" s="89">
        <v>3</v>
      </c>
      <c r="J9" s="89">
        <v>6</v>
      </c>
      <c r="K9" s="89">
        <v>0</v>
      </c>
    </row>
    <row r="10" spans="1:11" s="29" customFormat="1" ht="9.6" customHeight="1">
      <c r="A10" s="37" t="s">
        <v>281</v>
      </c>
      <c r="B10" s="89">
        <v>3</v>
      </c>
      <c r="C10" s="89">
        <v>0</v>
      </c>
      <c r="D10" s="89">
        <v>1</v>
      </c>
      <c r="E10" s="89">
        <v>2</v>
      </c>
      <c r="F10" s="89">
        <v>0</v>
      </c>
      <c r="G10" s="90">
        <v>6</v>
      </c>
      <c r="H10" s="89">
        <v>0</v>
      </c>
      <c r="I10" s="89">
        <v>2</v>
      </c>
      <c r="J10" s="89">
        <v>6</v>
      </c>
      <c r="K10" s="89">
        <v>0</v>
      </c>
    </row>
    <row r="11" spans="1:11" s="29" customFormat="1" ht="9.6" customHeight="1">
      <c r="A11" s="37" t="s">
        <v>280</v>
      </c>
      <c r="B11" s="89">
        <v>1</v>
      </c>
      <c r="C11" s="89">
        <v>1</v>
      </c>
      <c r="D11" s="89">
        <v>0</v>
      </c>
      <c r="E11" s="89">
        <v>0</v>
      </c>
      <c r="F11" s="89">
        <v>1</v>
      </c>
      <c r="G11" s="90">
        <v>1</v>
      </c>
      <c r="H11" s="89">
        <v>0</v>
      </c>
      <c r="I11" s="89">
        <v>1</v>
      </c>
      <c r="J11" s="89">
        <v>0</v>
      </c>
      <c r="K11" s="89">
        <v>0</v>
      </c>
    </row>
    <row r="12" spans="1:11" s="29" customFormat="1" ht="10.15" customHeight="1">
      <c r="A12" s="37" t="s">
        <v>600</v>
      </c>
      <c r="B12" s="89">
        <v>32</v>
      </c>
      <c r="C12" s="89">
        <v>1</v>
      </c>
      <c r="D12" s="89">
        <v>14</v>
      </c>
      <c r="E12" s="89">
        <v>30</v>
      </c>
      <c r="F12" s="89">
        <v>17</v>
      </c>
      <c r="G12" s="90">
        <v>44</v>
      </c>
      <c r="H12" s="89">
        <v>0</v>
      </c>
      <c r="I12" s="89">
        <v>17</v>
      </c>
      <c r="J12" s="89">
        <v>52</v>
      </c>
      <c r="K12" s="89">
        <v>51</v>
      </c>
    </row>
    <row r="13" spans="1:11" s="29" customFormat="1" ht="9.6" customHeight="1">
      <c r="A13" s="37" t="s">
        <v>281</v>
      </c>
      <c r="B13" s="89">
        <v>10</v>
      </c>
      <c r="C13" s="89">
        <v>0</v>
      </c>
      <c r="D13" s="89">
        <v>1</v>
      </c>
      <c r="E13" s="89">
        <v>11</v>
      </c>
      <c r="F13" s="89">
        <v>2</v>
      </c>
      <c r="G13" s="90">
        <v>5</v>
      </c>
      <c r="H13" s="89">
        <v>0</v>
      </c>
      <c r="I13" s="89">
        <v>2</v>
      </c>
      <c r="J13" s="89">
        <v>5</v>
      </c>
      <c r="K13" s="89">
        <v>8</v>
      </c>
    </row>
    <row r="14" spans="1:11" s="29" customFormat="1" ht="9.6" customHeight="1">
      <c r="A14" s="37" t="s">
        <v>280</v>
      </c>
      <c r="B14" s="89">
        <v>22</v>
      </c>
      <c r="C14" s="89">
        <v>1</v>
      </c>
      <c r="D14" s="89">
        <v>13</v>
      </c>
      <c r="E14" s="89">
        <v>19</v>
      </c>
      <c r="F14" s="89">
        <v>15</v>
      </c>
      <c r="G14" s="90">
        <v>39</v>
      </c>
      <c r="H14" s="89">
        <v>0</v>
      </c>
      <c r="I14" s="89">
        <v>15</v>
      </c>
      <c r="J14" s="89">
        <v>47</v>
      </c>
      <c r="K14" s="89">
        <v>43</v>
      </c>
    </row>
    <row r="15" spans="1:11" s="29" customFormat="1" ht="10.15" customHeight="1">
      <c r="A15" s="37" t="s">
        <v>601</v>
      </c>
      <c r="B15" s="89">
        <v>27</v>
      </c>
      <c r="C15" s="89">
        <v>1</v>
      </c>
      <c r="D15" s="89">
        <v>9</v>
      </c>
      <c r="E15" s="89">
        <v>28</v>
      </c>
      <c r="F15" s="89">
        <v>0</v>
      </c>
      <c r="G15" s="90">
        <v>20</v>
      </c>
      <c r="H15" s="89">
        <v>1</v>
      </c>
      <c r="I15" s="89">
        <v>10</v>
      </c>
      <c r="J15" s="89">
        <v>16</v>
      </c>
      <c r="K15" s="89">
        <v>1</v>
      </c>
    </row>
    <row r="16" spans="1:11" s="29" customFormat="1" ht="9.6" customHeight="1">
      <c r="A16" s="37" t="s">
        <v>281</v>
      </c>
      <c r="B16" s="89">
        <v>16</v>
      </c>
      <c r="C16" s="89">
        <v>0</v>
      </c>
      <c r="D16" s="89">
        <v>4</v>
      </c>
      <c r="E16" s="89">
        <v>15</v>
      </c>
      <c r="F16" s="89">
        <v>0</v>
      </c>
      <c r="G16" s="90">
        <v>11</v>
      </c>
      <c r="H16" s="89">
        <v>0</v>
      </c>
      <c r="I16" s="89">
        <v>4</v>
      </c>
      <c r="J16" s="89">
        <v>7</v>
      </c>
      <c r="K16" s="89">
        <v>0</v>
      </c>
    </row>
    <row r="17" spans="1:11" s="29" customFormat="1" ht="9.6" customHeight="1">
      <c r="A17" s="37" t="s">
        <v>280</v>
      </c>
      <c r="B17" s="89">
        <v>11</v>
      </c>
      <c r="C17" s="89">
        <v>1</v>
      </c>
      <c r="D17" s="89">
        <v>5</v>
      </c>
      <c r="E17" s="89">
        <v>13</v>
      </c>
      <c r="F17" s="89">
        <v>0</v>
      </c>
      <c r="G17" s="90">
        <v>9</v>
      </c>
      <c r="H17" s="89">
        <v>1</v>
      </c>
      <c r="I17" s="89">
        <v>6</v>
      </c>
      <c r="J17" s="89">
        <v>9</v>
      </c>
      <c r="K17" s="89">
        <v>1</v>
      </c>
    </row>
    <row r="18" spans="1:11" s="29" customFormat="1" ht="10.15" customHeight="1">
      <c r="A18" s="37" t="s">
        <v>602</v>
      </c>
      <c r="B18" s="89">
        <v>12</v>
      </c>
      <c r="C18" s="89">
        <v>0</v>
      </c>
      <c r="D18" s="89">
        <v>0</v>
      </c>
      <c r="E18" s="89">
        <v>14</v>
      </c>
      <c r="F18" s="89">
        <v>0</v>
      </c>
      <c r="G18" s="90">
        <v>4</v>
      </c>
      <c r="H18" s="89">
        <v>0</v>
      </c>
      <c r="I18" s="89">
        <v>1</v>
      </c>
      <c r="J18" s="89">
        <v>5</v>
      </c>
      <c r="K18" s="89">
        <v>2</v>
      </c>
    </row>
    <row r="19" spans="1:11" s="29" customFormat="1" ht="9.6" customHeight="1">
      <c r="A19" s="37" t="s">
        <v>281</v>
      </c>
      <c r="B19" s="89">
        <v>7</v>
      </c>
      <c r="C19" s="89">
        <v>0</v>
      </c>
      <c r="D19" s="89">
        <v>0</v>
      </c>
      <c r="E19" s="89">
        <v>7</v>
      </c>
      <c r="F19" s="89">
        <v>0</v>
      </c>
      <c r="G19" s="90">
        <v>0</v>
      </c>
      <c r="H19" s="89">
        <v>0</v>
      </c>
      <c r="I19" s="89">
        <v>0</v>
      </c>
      <c r="J19" s="89">
        <v>0</v>
      </c>
      <c r="K19" s="89">
        <v>1</v>
      </c>
    </row>
    <row r="20" spans="1:11" s="29" customFormat="1" ht="9.6" customHeight="1">
      <c r="A20" s="37" t="s">
        <v>280</v>
      </c>
      <c r="B20" s="89">
        <v>5</v>
      </c>
      <c r="C20" s="89">
        <v>0</v>
      </c>
      <c r="D20" s="89">
        <v>0</v>
      </c>
      <c r="E20" s="89">
        <v>7</v>
      </c>
      <c r="F20" s="89">
        <v>0</v>
      </c>
      <c r="G20" s="90">
        <v>4</v>
      </c>
      <c r="H20" s="89">
        <v>0</v>
      </c>
      <c r="I20" s="89">
        <v>1</v>
      </c>
      <c r="J20" s="89">
        <v>5</v>
      </c>
      <c r="K20" s="89">
        <v>1</v>
      </c>
    </row>
    <row r="21" spans="1:11" s="29" customFormat="1" ht="11.1" customHeight="1">
      <c r="A21" s="37" t="s">
        <v>603</v>
      </c>
      <c r="B21" s="89">
        <v>1</v>
      </c>
      <c r="C21" s="89">
        <v>0</v>
      </c>
      <c r="D21" s="89">
        <v>0</v>
      </c>
      <c r="E21" s="89">
        <v>2</v>
      </c>
      <c r="F21" s="89">
        <v>6</v>
      </c>
      <c r="G21" s="90">
        <v>1</v>
      </c>
      <c r="H21" s="89">
        <v>0</v>
      </c>
      <c r="I21" s="89">
        <v>0</v>
      </c>
      <c r="J21" s="89">
        <v>1</v>
      </c>
      <c r="K21" s="89">
        <v>4</v>
      </c>
    </row>
    <row r="22" spans="1:11" s="29" customFormat="1" ht="9.6" customHeight="1">
      <c r="A22" s="37" t="s">
        <v>281</v>
      </c>
      <c r="B22" s="89">
        <v>0</v>
      </c>
      <c r="C22" s="89">
        <v>0</v>
      </c>
      <c r="D22" s="89">
        <v>0</v>
      </c>
      <c r="E22" s="89">
        <v>0</v>
      </c>
      <c r="F22" s="89">
        <v>5</v>
      </c>
      <c r="G22" s="90">
        <v>1</v>
      </c>
      <c r="H22" s="89">
        <v>0</v>
      </c>
      <c r="I22" s="89">
        <v>0</v>
      </c>
      <c r="J22" s="89">
        <v>1</v>
      </c>
      <c r="K22" s="89">
        <v>3</v>
      </c>
    </row>
    <row r="23" spans="1:11" s="29" customFormat="1" ht="9.6" customHeight="1">
      <c r="A23" s="37" t="s">
        <v>280</v>
      </c>
      <c r="B23" s="89">
        <v>1</v>
      </c>
      <c r="C23" s="89">
        <v>0</v>
      </c>
      <c r="D23" s="89">
        <v>0</v>
      </c>
      <c r="E23" s="89">
        <v>2</v>
      </c>
      <c r="F23" s="89">
        <v>1</v>
      </c>
      <c r="G23" s="90">
        <v>0</v>
      </c>
      <c r="H23" s="89">
        <v>0</v>
      </c>
      <c r="I23" s="89">
        <v>0</v>
      </c>
      <c r="J23" s="89">
        <v>0</v>
      </c>
      <c r="K23" s="89">
        <v>1</v>
      </c>
    </row>
    <row r="24" spans="1:11" s="29" customFormat="1" ht="10.15" customHeight="1">
      <c r="A24" s="37" t="s">
        <v>604</v>
      </c>
      <c r="B24" s="89">
        <v>26</v>
      </c>
      <c r="C24" s="89">
        <v>0</v>
      </c>
      <c r="D24" s="89">
        <v>4</v>
      </c>
      <c r="E24" s="89">
        <v>24</v>
      </c>
      <c r="F24" s="89">
        <v>18</v>
      </c>
      <c r="G24" s="90">
        <v>33</v>
      </c>
      <c r="H24" s="89">
        <v>0</v>
      </c>
      <c r="I24" s="89">
        <v>6</v>
      </c>
      <c r="J24" s="89">
        <v>36</v>
      </c>
      <c r="K24" s="89">
        <v>13</v>
      </c>
    </row>
    <row r="25" spans="1:11" s="29" customFormat="1" ht="9.6" customHeight="1">
      <c r="A25" s="37" t="s">
        <v>281</v>
      </c>
      <c r="B25" s="89">
        <v>16</v>
      </c>
      <c r="C25" s="89">
        <v>0</v>
      </c>
      <c r="D25" s="89">
        <v>2</v>
      </c>
      <c r="E25" s="89">
        <v>14</v>
      </c>
      <c r="F25" s="89">
        <v>8</v>
      </c>
      <c r="G25" s="90">
        <v>20</v>
      </c>
      <c r="H25" s="89">
        <v>0</v>
      </c>
      <c r="I25" s="89">
        <v>3</v>
      </c>
      <c r="J25" s="89">
        <v>19</v>
      </c>
      <c r="K25" s="89">
        <v>4</v>
      </c>
    </row>
    <row r="26" spans="1:11" s="29" customFormat="1" ht="9.6" customHeight="1">
      <c r="A26" s="37" t="s">
        <v>280</v>
      </c>
      <c r="B26" s="89">
        <v>10</v>
      </c>
      <c r="C26" s="89">
        <v>0</v>
      </c>
      <c r="D26" s="89">
        <v>2</v>
      </c>
      <c r="E26" s="89">
        <v>10</v>
      </c>
      <c r="F26" s="89">
        <v>10</v>
      </c>
      <c r="G26" s="90">
        <v>13</v>
      </c>
      <c r="H26" s="89">
        <v>0</v>
      </c>
      <c r="I26" s="89">
        <v>3</v>
      </c>
      <c r="J26" s="89">
        <v>17</v>
      </c>
      <c r="K26" s="89">
        <v>9</v>
      </c>
    </row>
    <row r="27" spans="1:11" s="29" customFormat="1" ht="10.15" customHeight="1">
      <c r="A27" s="31" t="s">
        <v>605</v>
      </c>
      <c r="B27" s="46"/>
      <c r="C27" s="46"/>
      <c r="D27" s="46"/>
      <c r="E27" s="46"/>
      <c r="F27" s="46"/>
      <c r="G27" s="222"/>
      <c r="H27" s="222"/>
      <c r="I27" s="222"/>
      <c r="J27" s="222"/>
      <c r="K27" s="222"/>
    </row>
    <row r="28" spans="1:11" s="29" customFormat="1" ht="10.15" customHeight="1">
      <c r="A28" s="37" t="s">
        <v>537</v>
      </c>
      <c r="B28" s="89">
        <v>10</v>
      </c>
      <c r="C28" s="89">
        <v>0</v>
      </c>
      <c r="D28" s="71" t="s">
        <v>359</v>
      </c>
      <c r="E28" s="89">
        <v>11</v>
      </c>
      <c r="F28" s="89">
        <v>0</v>
      </c>
      <c r="G28" s="90">
        <v>7</v>
      </c>
      <c r="H28" s="71" t="s">
        <v>359</v>
      </c>
      <c r="I28" s="89">
        <v>3</v>
      </c>
      <c r="J28" s="89">
        <v>5</v>
      </c>
      <c r="K28" s="89">
        <v>0</v>
      </c>
    </row>
    <row r="29" spans="1:11" s="29" customFormat="1" ht="10.15" customHeight="1">
      <c r="A29" s="178" t="s">
        <v>538</v>
      </c>
      <c r="B29" s="178"/>
      <c r="C29" s="178"/>
      <c r="D29" s="178"/>
      <c r="E29" s="178"/>
      <c r="F29" s="178"/>
      <c r="G29" s="222"/>
      <c r="H29" s="222"/>
      <c r="I29" s="222"/>
      <c r="J29" s="222"/>
      <c r="K29" s="222"/>
    </row>
    <row r="30" spans="1:11" s="29" customFormat="1" ht="10.15" customHeight="1">
      <c r="A30" s="63" t="s">
        <v>0</v>
      </c>
      <c r="B30" s="89" t="s">
        <v>298</v>
      </c>
      <c r="C30" s="89" t="s">
        <v>298</v>
      </c>
      <c r="D30" s="89" t="s">
        <v>298</v>
      </c>
      <c r="E30" s="89" t="s">
        <v>298</v>
      </c>
      <c r="F30" s="89" t="s">
        <v>298</v>
      </c>
      <c r="G30" s="90" t="s">
        <v>298</v>
      </c>
      <c r="H30" s="89" t="s">
        <v>298</v>
      </c>
      <c r="I30" s="89" t="s">
        <v>298</v>
      </c>
      <c r="J30" s="89" t="s">
        <v>298</v>
      </c>
      <c r="K30" s="89" t="s">
        <v>298</v>
      </c>
    </row>
    <row r="31" spans="1:11" s="29" customFormat="1" ht="10.15" customHeight="1">
      <c r="A31" s="37" t="s">
        <v>539</v>
      </c>
      <c r="B31" s="89" t="s">
        <v>298</v>
      </c>
      <c r="C31" s="89" t="s">
        <v>298</v>
      </c>
      <c r="D31" s="89" t="s">
        <v>298</v>
      </c>
      <c r="E31" s="89" t="s">
        <v>298</v>
      </c>
      <c r="F31" s="89" t="s">
        <v>298</v>
      </c>
      <c r="G31" s="90" t="s">
        <v>298</v>
      </c>
      <c r="H31" s="89" t="s">
        <v>298</v>
      </c>
      <c r="I31" s="89" t="s">
        <v>298</v>
      </c>
      <c r="J31" s="89" t="s">
        <v>298</v>
      </c>
      <c r="K31" s="89" t="s">
        <v>298</v>
      </c>
    </row>
    <row r="32" spans="1:11" s="29" customFormat="1" ht="9.6" customHeight="1">
      <c r="A32" s="37" t="s">
        <v>281</v>
      </c>
      <c r="B32" s="89" t="s">
        <v>298</v>
      </c>
      <c r="C32" s="89" t="s">
        <v>298</v>
      </c>
      <c r="D32" s="89" t="s">
        <v>298</v>
      </c>
      <c r="E32" s="89" t="s">
        <v>298</v>
      </c>
      <c r="F32" s="89" t="s">
        <v>298</v>
      </c>
      <c r="G32" s="90" t="s">
        <v>298</v>
      </c>
      <c r="H32" s="89" t="s">
        <v>298</v>
      </c>
      <c r="I32" s="89" t="s">
        <v>298</v>
      </c>
      <c r="J32" s="89" t="s">
        <v>298</v>
      </c>
      <c r="K32" s="89" t="s">
        <v>298</v>
      </c>
    </row>
    <row r="33" spans="1:11" s="29" customFormat="1" ht="9.6" customHeight="1">
      <c r="A33" s="37" t="s">
        <v>280</v>
      </c>
      <c r="B33" s="89" t="s">
        <v>298</v>
      </c>
      <c r="C33" s="89" t="s">
        <v>298</v>
      </c>
      <c r="D33" s="89" t="s">
        <v>298</v>
      </c>
      <c r="E33" s="89" t="s">
        <v>298</v>
      </c>
      <c r="F33" s="89" t="s">
        <v>298</v>
      </c>
      <c r="G33" s="90" t="s">
        <v>298</v>
      </c>
      <c r="H33" s="89" t="s">
        <v>298</v>
      </c>
      <c r="I33" s="89" t="s">
        <v>298</v>
      </c>
      <c r="J33" s="89" t="s">
        <v>298</v>
      </c>
      <c r="K33" s="89" t="s">
        <v>298</v>
      </c>
    </row>
    <row r="34" spans="1:11" s="29" customFormat="1" ht="10.15" customHeight="1">
      <c r="A34" s="178" t="s">
        <v>606</v>
      </c>
      <c r="B34" s="178"/>
      <c r="C34" s="178"/>
      <c r="D34" s="178"/>
      <c r="E34" s="178"/>
      <c r="F34" s="178"/>
      <c r="G34" s="222"/>
      <c r="H34" s="222"/>
      <c r="I34" s="222"/>
      <c r="J34" s="222"/>
      <c r="K34" s="222"/>
    </row>
    <row r="35" spans="1:11" s="29" customFormat="1" ht="10.15" customHeight="1">
      <c r="A35" s="63" t="s">
        <v>0</v>
      </c>
      <c r="B35" s="89">
        <v>4</v>
      </c>
      <c r="C35" s="89">
        <v>0</v>
      </c>
      <c r="D35" s="89">
        <v>1</v>
      </c>
      <c r="E35" s="89">
        <v>3</v>
      </c>
      <c r="F35" s="89">
        <v>1</v>
      </c>
      <c r="G35" s="90">
        <v>2</v>
      </c>
      <c r="H35" s="89">
        <v>0</v>
      </c>
      <c r="I35" s="89">
        <v>1</v>
      </c>
      <c r="J35" s="89">
        <v>2</v>
      </c>
      <c r="K35" s="89">
        <v>0</v>
      </c>
    </row>
    <row r="36" spans="1:11" s="29" customFormat="1" ht="9.6" customHeight="1">
      <c r="A36" s="37" t="s">
        <v>281</v>
      </c>
      <c r="B36" s="89">
        <v>4</v>
      </c>
      <c r="C36" s="89">
        <v>0</v>
      </c>
      <c r="D36" s="89">
        <v>1</v>
      </c>
      <c r="E36" s="89">
        <v>3</v>
      </c>
      <c r="F36" s="89">
        <v>1</v>
      </c>
      <c r="G36" s="90">
        <v>1</v>
      </c>
      <c r="H36" s="89">
        <v>0</v>
      </c>
      <c r="I36" s="89">
        <v>0</v>
      </c>
      <c r="J36" s="89">
        <v>1</v>
      </c>
      <c r="K36" s="89">
        <v>0</v>
      </c>
    </row>
    <row r="37" spans="1:11" s="29" customFormat="1" ht="9.6" customHeight="1">
      <c r="A37" s="37" t="s">
        <v>280</v>
      </c>
      <c r="B37" s="89" t="s">
        <v>298</v>
      </c>
      <c r="C37" s="89" t="s">
        <v>298</v>
      </c>
      <c r="D37" s="89" t="s">
        <v>298</v>
      </c>
      <c r="E37" s="89" t="s">
        <v>298</v>
      </c>
      <c r="F37" s="89" t="s">
        <v>298</v>
      </c>
      <c r="G37" s="90">
        <v>1</v>
      </c>
      <c r="H37" s="89">
        <v>0</v>
      </c>
      <c r="I37" s="89">
        <v>1</v>
      </c>
      <c r="J37" s="89">
        <v>1</v>
      </c>
      <c r="K37" s="89">
        <v>0</v>
      </c>
    </row>
    <row r="38" spans="1:11" s="29" customFormat="1" ht="10.15" customHeight="1">
      <c r="A38" s="37" t="s">
        <v>607</v>
      </c>
      <c r="B38" s="46"/>
      <c r="C38" s="46"/>
      <c r="D38" s="46"/>
      <c r="E38" s="46"/>
      <c r="F38" s="46"/>
      <c r="G38" s="222"/>
      <c r="H38" s="222"/>
      <c r="I38" s="222"/>
      <c r="J38" s="222"/>
      <c r="K38" s="222"/>
    </row>
    <row r="39" spans="1:11" s="29" customFormat="1" ht="10.15" customHeight="1">
      <c r="A39" s="178" t="s">
        <v>608</v>
      </c>
      <c r="B39" s="178"/>
      <c r="C39" s="178"/>
      <c r="D39" s="178"/>
      <c r="E39" s="178"/>
      <c r="F39" s="178"/>
      <c r="G39" s="178"/>
      <c r="H39" s="178"/>
      <c r="I39" s="178"/>
      <c r="J39" s="178"/>
      <c r="K39" s="178"/>
    </row>
    <row r="40" spans="1:11" s="29" customFormat="1" ht="10.15" customHeight="1">
      <c r="A40" s="63" t="s">
        <v>0</v>
      </c>
      <c r="B40" s="89">
        <v>4</v>
      </c>
      <c r="C40" s="89">
        <v>0</v>
      </c>
      <c r="D40" s="89">
        <v>2</v>
      </c>
      <c r="E40" s="89">
        <v>3</v>
      </c>
      <c r="F40" s="89">
        <v>0</v>
      </c>
      <c r="G40" s="90">
        <v>10</v>
      </c>
      <c r="H40" s="89">
        <v>0</v>
      </c>
      <c r="I40" s="89">
        <v>5</v>
      </c>
      <c r="J40" s="89">
        <v>5</v>
      </c>
      <c r="K40" s="89">
        <v>0</v>
      </c>
    </row>
    <row r="41" spans="1:11" s="29" customFormat="1" ht="10.7" customHeight="1">
      <c r="A41" s="37" t="s">
        <v>281</v>
      </c>
      <c r="B41" s="89">
        <v>4</v>
      </c>
      <c r="C41" s="89">
        <v>0</v>
      </c>
      <c r="D41" s="89">
        <v>2</v>
      </c>
      <c r="E41" s="89">
        <v>3</v>
      </c>
      <c r="F41" s="89">
        <v>0</v>
      </c>
      <c r="G41" s="90">
        <v>10</v>
      </c>
      <c r="H41" s="89">
        <v>0</v>
      </c>
      <c r="I41" s="89">
        <v>5</v>
      </c>
      <c r="J41" s="89">
        <v>5</v>
      </c>
      <c r="K41" s="89">
        <v>0</v>
      </c>
    </row>
    <row r="42" spans="1:11" s="29" customFormat="1" ht="10.7" customHeight="1">
      <c r="A42" s="37" t="s">
        <v>280</v>
      </c>
      <c r="B42" s="89" t="s">
        <v>298</v>
      </c>
      <c r="C42" s="89" t="s">
        <v>298</v>
      </c>
      <c r="D42" s="89" t="s">
        <v>298</v>
      </c>
      <c r="E42" s="89" t="s">
        <v>298</v>
      </c>
      <c r="F42" s="89" t="s">
        <v>298</v>
      </c>
      <c r="G42" s="90" t="s">
        <v>298</v>
      </c>
      <c r="H42" s="89" t="s">
        <v>298</v>
      </c>
      <c r="I42" s="89" t="s">
        <v>298</v>
      </c>
      <c r="J42" s="89" t="s">
        <v>298</v>
      </c>
      <c r="K42" s="89" t="s">
        <v>298</v>
      </c>
    </row>
    <row r="43" spans="1:11" s="29" customFormat="1" ht="10.15" customHeight="1">
      <c r="A43" s="178" t="s">
        <v>609</v>
      </c>
      <c r="B43" s="178"/>
      <c r="C43" s="178"/>
      <c r="D43" s="178"/>
      <c r="E43" s="178"/>
      <c r="F43" s="178"/>
      <c r="G43" s="178"/>
      <c r="H43" s="178"/>
      <c r="I43" s="178"/>
      <c r="J43" s="178"/>
      <c r="K43" s="178"/>
    </row>
    <row r="44" spans="1:11" s="29" customFormat="1" ht="10.15" customHeight="1">
      <c r="A44" s="63" t="s">
        <v>555</v>
      </c>
      <c r="B44" s="89" t="s">
        <v>298</v>
      </c>
      <c r="C44" s="89" t="s">
        <v>298</v>
      </c>
      <c r="D44" s="89" t="s">
        <v>298</v>
      </c>
      <c r="E44" s="89" t="s">
        <v>298</v>
      </c>
      <c r="F44" s="89" t="s">
        <v>298</v>
      </c>
      <c r="G44" s="90">
        <v>1</v>
      </c>
      <c r="H44" s="89">
        <v>0</v>
      </c>
      <c r="I44" s="89">
        <v>0</v>
      </c>
      <c r="J44" s="89">
        <v>1</v>
      </c>
      <c r="K44" s="89">
        <v>0</v>
      </c>
    </row>
    <row r="45" spans="1:11" s="29" customFormat="1" ht="9.6" customHeight="1">
      <c r="A45" s="37" t="s">
        <v>281</v>
      </c>
      <c r="B45" s="89" t="s">
        <v>298</v>
      </c>
      <c r="C45" s="89" t="s">
        <v>298</v>
      </c>
      <c r="D45" s="89" t="s">
        <v>298</v>
      </c>
      <c r="E45" s="89" t="s">
        <v>298</v>
      </c>
      <c r="F45" s="89" t="s">
        <v>298</v>
      </c>
      <c r="G45" s="90">
        <v>1</v>
      </c>
      <c r="H45" s="89">
        <v>0</v>
      </c>
      <c r="I45" s="89">
        <v>0</v>
      </c>
      <c r="J45" s="89">
        <v>1</v>
      </c>
      <c r="K45" s="89">
        <v>0</v>
      </c>
    </row>
    <row r="46" spans="1:11" s="29" customFormat="1" ht="9.6" customHeight="1">
      <c r="A46" s="37" t="s">
        <v>280</v>
      </c>
      <c r="B46" s="89" t="s">
        <v>298</v>
      </c>
      <c r="C46" s="89" t="s">
        <v>298</v>
      </c>
      <c r="D46" s="89" t="s">
        <v>298</v>
      </c>
      <c r="E46" s="89" t="s">
        <v>298</v>
      </c>
      <c r="F46" s="89" t="s">
        <v>298</v>
      </c>
      <c r="G46" s="90" t="s">
        <v>298</v>
      </c>
      <c r="H46" s="89" t="s">
        <v>298</v>
      </c>
      <c r="I46" s="89" t="s">
        <v>298</v>
      </c>
      <c r="J46" s="89" t="s">
        <v>298</v>
      </c>
      <c r="K46" s="89" t="s">
        <v>298</v>
      </c>
    </row>
    <row r="47" spans="1:11" s="29" customFormat="1" ht="10.15" customHeight="1">
      <c r="A47" s="178" t="s">
        <v>610</v>
      </c>
      <c r="B47" s="178"/>
      <c r="C47" s="178"/>
      <c r="D47" s="178"/>
      <c r="E47" s="178"/>
      <c r="F47" s="178"/>
      <c r="G47" s="178"/>
      <c r="H47" s="178"/>
      <c r="I47" s="178"/>
      <c r="J47" s="178"/>
      <c r="K47" s="178"/>
    </row>
    <row r="48" spans="1:11" s="29" customFormat="1" ht="10.15" customHeight="1">
      <c r="A48" s="63" t="s">
        <v>0</v>
      </c>
      <c r="B48" s="89">
        <v>12</v>
      </c>
      <c r="C48" s="89">
        <v>0</v>
      </c>
      <c r="D48" s="89">
        <v>5</v>
      </c>
      <c r="E48" s="89">
        <v>19</v>
      </c>
      <c r="F48" s="89">
        <v>0</v>
      </c>
      <c r="G48" s="90">
        <v>11</v>
      </c>
      <c r="H48" s="89">
        <v>0</v>
      </c>
      <c r="I48" s="89">
        <v>4</v>
      </c>
      <c r="J48" s="89">
        <v>9</v>
      </c>
      <c r="K48" s="89">
        <v>0</v>
      </c>
    </row>
    <row r="49" spans="1:11" s="29" customFormat="1" ht="9.6" customHeight="1">
      <c r="A49" s="37" t="s">
        <v>281</v>
      </c>
      <c r="B49" s="89">
        <v>12</v>
      </c>
      <c r="C49" s="89">
        <v>0</v>
      </c>
      <c r="D49" s="89">
        <v>5</v>
      </c>
      <c r="E49" s="89">
        <v>19</v>
      </c>
      <c r="F49" s="89">
        <v>0</v>
      </c>
      <c r="G49" s="90">
        <v>11</v>
      </c>
      <c r="H49" s="89">
        <v>0</v>
      </c>
      <c r="I49" s="89">
        <v>4</v>
      </c>
      <c r="J49" s="89">
        <v>9</v>
      </c>
      <c r="K49" s="89">
        <v>0</v>
      </c>
    </row>
    <row r="50" spans="1:11" s="29" customFormat="1" ht="9.6" customHeight="1">
      <c r="A50" s="37" t="s">
        <v>280</v>
      </c>
      <c r="B50" s="89" t="s">
        <v>298</v>
      </c>
      <c r="C50" s="89" t="s">
        <v>298</v>
      </c>
      <c r="D50" s="89" t="s">
        <v>298</v>
      </c>
      <c r="E50" s="89" t="s">
        <v>298</v>
      </c>
      <c r="F50" s="89" t="s">
        <v>298</v>
      </c>
      <c r="G50" s="90" t="s">
        <v>298</v>
      </c>
      <c r="H50" s="89" t="s">
        <v>298</v>
      </c>
      <c r="I50" s="89" t="s">
        <v>298</v>
      </c>
      <c r="J50" s="89" t="s">
        <v>298</v>
      </c>
      <c r="K50" s="89" t="s">
        <v>298</v>
      </c>
    </row>
    <row r="51" spans="1:11" s="29" customFormat="1" ht="11.1" customHeight="1">
      <c r="A51" s="37" t="s">
        <v>611</v>
      </c>
      <c r="B51" s="46"/>
      <c r="C51" s="46"/>
      <c r="D51" s="46"/>
      <c r="E51" s="46"/>
      <c r="F51" s="46"/>
      <c r="G51" s="222"/>
      <c r="H51" s="222"/>
      <c r="I51" s="222"/>
      <c r="J51" s="222"/>
      <c r="K51" s="222"/>
    </row>
    <row r="52" spans="1:11" s="29" customFormat="1" ht="10.15" customHeight="1">
      <c r="A52" s="178" t="s">
        <v>612</v>
      </c>
      <c r="B52" s="178"/>
      <c r="C52" s="178"/>
      <c r="D52" s="178"/>
      <c r="E52" s="178"/>
      <c r="F52" s="178"/>
      <c r="G52" s="222"/>
      <c r="H52" s="222"/>
      <c r="I52" s="222"/>
      <c r="J52" s="222"/>
      <c r="K52" s="222"/>
    </row>
    <row r="53" spans="1:11" s="29" customFormat="1" ht="10.15" customHeight="1">
      <c r="A53" s="63" t="s">
        <v>0</v>
      </c>
      <c r="B53" s="89">
        <v>34</v>
      </c>
      <c r="C53" s="89">
        <v>0</v>
      </c>
      <c r="D53" s="89">
        <v>9</v>
      </c>
      <c r="E53" s="89">
        <v>27</v>
      </c>
      <c r="F53" s="89">
        <v>0</v>
      </c>
      <c r="G53" s="90">
        <v>19</v>
      </c>
      <c r="H53" s="89">
        <v>0</v>
      </c>
      <c r="I53" s="89">
        <v>6</v>
      </c>
      <c r="J53" s="89">
        <v>16</v>
      </c>
      <c r="K53" s="89">
        <v>0</v>
      </c>
    </row>
    <row r="54" spans="1:11" s="29" customFormat="1" ht="10.7" customHeight="1">
      <c r="A54" s="37" t="s">
        <v>281</v>
      </c>
      <c r="B54" s="89">
        <v>34</v>
      </c>
      <c r="C54" s="89">
        <v>0</v>
      </c>
      <c r="D54" s="89">
        <v>9</v>
      </c>
      <c r="E54" s="89">
        <v>27</v>
      </c>
      <c r="F54" s="89">
        <v>0</v>
      </c>
      <c r="G54" s="90">
        <v>19</v>
      </c>
      <c r="H54" s="89">
        <v>0</v>
      </c>
      <c r="I54" s="89">
        <v>6</v>
      </c>
      <c r="J54" s="89">
        <v>16</v>
      </c>
      <c r="K54" s="89">
        <v>0</v>
      </c>
    </row>
    <row r="55" spans="1:11" s="29" customFormat="1" ht="10.7" customHeight="1">
      <c r="A55" s="37" t="s">
        <v>280</v>
      </c>
      <c r="B55" s="89" t="s">
        <v>298</v>
      </c>
      <c r="C55" s="89" t="s">
        <v>298</v>
      </c>
      <c r="D55" s="89" t="s">
        <v>298</v>
      </c>
      <c r="E55" s="89" t="s">
        <v>298</v>
      </c>
      <c r="F55" s="89" t="s">
        <v>298</v>
      </c>
      <c r="G55" s="90" t="s">
        <v>298</v>
      </c>
      <c r="H55" s="89" t="s">
        <v>298</v>
      </c>
      <c r="I55" s="89" t="s">
        <v>298</v>
      </c>
      <c r="J55" s="89" t="s">
        <v>298</v>
      </c>
      <c r="K55" s="89" t="s">
        <v>298</v>
      </c>
    </row>
    <row r="56" spans="1:11" s="29" customFormat="1" ht="10.15" customHeight="1">
      <c r="A56" s="178" t="s">
        <v>613</v>
      </c>
      <c r="B56" s="178"/>
      <c r="C56" s="178"/>
      <c r="D56" s="178"/>
      <c r="E56" s="178"/>
      <c r="F56" s="178"/>
      <c r="G56" s="222"/>
      <c r="H56" s="222"/>
      <c r="I56" s="222"/>
      <c r="J56" s="222"/>
      <c r="K56" s="222"/>
    </row>
    <row r="57" spans="1:11" s="29" customFormat="1" ht="10.15" customHeight="1">
      <c r="A57" s="63" t="s">
        <v>0</v>
      </c>
      <c r="B57" s="89">
        <v>86</v>
      </c>
      <c r="C57" s="89">
        <v>2</v>
      </c>
      <c r="D57" s="89">
        <v>16</v>
      </c>
      <c r="E57" s="89">
        <v>87</v>
      </c>
      <c r="F57" s="89">
        <v>0</v>
      </c>
      <c r="G57" s="90">
        <v>78</v>
      </c>
      <c r="H57" s="89">
        <v>2</v>
      </c>
      <c r="I57" s="89">
        <v>32</v>
      </c>
      <c r="J57" s="89">
        <v>59</v>
      </c>
      <c r="K57" s="89">
        <v>0</v>
      </c>
    </row>
    <row r="58" spans="1:11" s="29" customFormat="1" ht="9.6" customHeight="1">
      <c r="A58" s="37" t="s">
        <v>281</v>
      </c>
      <c r="B58" s="89">
        <v>85</v>
      </c>
      <c r="C58" s="89">
        <v>2</v>
      </c>
      <c r="D58" s="89">
        <v>16</v>
      </c>
      <c r="E58" s="89">
        <v>86</v>
      </c>
      <c r="F58" s="89">
        <v>0</v>
      </c>
      <c r="G58" s="90">
        <v>74</v>
      </c>
      <c r="H58" s="89">
        <v>1</v>
      </c>
      <c r="I58" s="89">
        <v>31</v>
      </c>
      <c r="J58" s="89">
        <v>55</v>
      </c>
      <c r="K58" s="89">
        <v>0</v>
      </c>
    </row>
    <row r="59" spans="1:11" s="29" customFormat="1" ht="9.6" customHeight="1">
      <c r="A59" s="37" t="s">
        <v>280</v>
      </c>
      <c r="B59" s="89">
        <v>1</v>
      </c>
      <c r="C59" s="89">
        <v>0</v>
      </c>
      <c r="D59" s="89">
        <v>0</v>
      </c>
      <c r="E59" s="89">
        <v>1</v>
      </c>
      <c r="F59" s="89">
        <v>0</v>
      </c>
      <c r="G59" s="90">
        <v>4</v>
      </c>
      <c r="H59" s="89">
        <v>1</v>
      </c>
      <c r="I59" s="89">
        <v>1</v>
      </c>
      <c r="J59" s="89">
        <v>4</v>
      </c>
      <c r="K59" s="89">
        <v>0</v>
      </c>
    </row>
    <row r="60" spans="1:11" s="29" customFormat="1" ht="10.15" customHeight="1">
      <c r="A60" s="37" t="s">
        <v>614</v>
      </c>
      <c r="B60" s="89">
        <v>17</v>
      </c>
      <c r="C60" s="89">
        <v>2</v>
      </c>
      <c r="D60" s="89">
        <v>5</v>
      </c>
      <c r="E60" s="89">
        <v>13</v>
      </c>
      <c r="F60" s="89">
        <v>0</v>
      </c>
      <c r="G60" s="90">
        <v>8</v>
      </c>
      <c r="H60" s="89">
        <v>2</v>
      </c>
      <c r="I60" s="89">
        <v>2</v>
      </c>
      <c r="J60" s="89">
        <v>5</v>
      </c>
      <c r="K60" s="89">
        <v>0</v>
      </c>
    </row>
    <row r="61" spans="1:11" s="29" customFormat="1" ht="9.6" customHeight="1">
      <c r="A61" s="37" t="s">
        <v>281</v>
      </c>
      <c r="B61" s="89">
        <v>12</v>
      </c>
      <c r="C61" s="89">
        <v>1</v>
      </c>
      <c r="D61" s="89">
        <v>4</v>
      </c>
      <c r="E61" s="89">
        <v>7</v>
      </c>
      <c r="F61" s="89">
        <v>0</v>
      </c>
      <c r="G61" s="90">
        <v>6</v>
      </c>
      <c r="H61" s="89">
        <v>1</v>
      </c>
      <c r="I61" s="89">
        <v>2</v>
      </c>
      <c r="J61" s="89">
        <v>3</v>
      </c>
      <c r="K61" s="89">
        <v>0</v>
      </c>
    </row>
    <row r="62" spans="1:11" s="29" customFormat="1" ht="9.6" customHeight="1">
      <c r="A62" s="37" t="s">
        <v>280</v>
      </c>
      <c r="B62" s="89">
        <v>5</v>
      </c>
      <c r="C62" s="89">
        <v>1</v>
      </c>
      <c r="D62" s="89">
        <v>1</v>
      </c>
      <c r="E62" s="89">
        <v>6</v>
      </c>
      <c r="F62" s="89">
        <v>0</v>
      </c>
      <c r="G62" s="90">
        <v>2</v>
      </c>
      <c r="H62" s="89">
        <v>1</v>
      </c>
      <c r="I62" s="89">
        <v>0</v>
      </c>
      <c r="J62" s="89">
        <v>2</v>
      </c>
      <c r="K62" s="89">
        <v>0</v>
      </c>
    </row>
    <row r="63" spans="1:11" s="29" customFormat="1" ht="11.65" customHeight="1">
      <c r="A63" s="178" t="s">
        <v>556</v>
      </c>
      <c r="B63" s="178"/>
      <c r="C63" s="178"/>
      <c r="D63" s="178"/>
      <c r="E63" s="178"/>
      <c r="F63" s="178"/>
      <c r="G63" s="178"/>
      <c r="H63" s="178"/>
      <c r="I63" s="178"/>
      <c r="J63" s="178"/>
      <c r="K63" s="178"/>
    </row>
    <row r="64" spans="1:11" s="29" customFormat="1" ht="10.15" customHeight="1">
      <c r="A64" s="178" t="s">
        <v>557</v>
      </c>
      <c r="B64" s="178"/>
      <c r="C64" s="178"/>
      <c r="D64" s="178"/>
      <c r="E64" s="178"/>
      <c r="F64" s="178"/>
      <c r="G64" s="178"/>
      <c r="H64" s="178"/>
      <c r="I64" s="178"/>
      <c r="J64" s="178"/>
    </row>
    <row r="65" spans="1:10" s="29" customFormat="1" ht="10.15" customHeight="1">
      <c r="A65" s="149"/>
      <c r="B65" s="149"/>
      <c r="C65" s="149"/>
      <c r="D65" s="149"/>
      <c r="E65" s="149"/>
      <c r="F65" s="149"/>
      <c r="G65" s="149"/>
      <c r="H65" s="149"/>
      <c r="I65" s="149"/>
      <c r="J65" s="149"/>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scale="9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651</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37"/>
      <c r="B7" s="169" t="s">
        <v>338</v>
      </c>
      <c r="C7" s="169"/>
      <c r="D7" s="169"/>
      <c r="E7" s="169"/>
      <c r="F7" s="169"/>
      <c r="G7" s="191" t="s">
        <v>339</v>
      </c>
      <c r="H7" s="191"/>
      <c r="I7" s="191"/>
      <c r="J7" s="191"/>
      <c r="K7" s="191"/>
    </row>
    <row r="8" spans="1:11" s="29" customFormat="1" ht="10.15" customHeight="1">
      <c r="A8" s="37" t="s">
        <v>616</v>
      </c>
      <c r="B8" s="225"/>
      <c r="C8" s="225"/>
      <c r="D8" s="225"/>
      <c r="E8" s="225"/>
      <c r="F8" s="225"/>
      <c r="G8" s="226"/>
      <c r="H8" s="226"/>
      <c r="I8" s="226"/>
      <c r="J8" s="226"/>
      <c r="K8" s="226"/>
    </row>
    <row r="9" spans="1:11" s="29" customFormat="1" ht="17.100000000000001" customHeight="1">
      <c r="A9" s="51" t="s">
        <v>617</v>
      </c>
      <c r="B9" s="87">
        <v>1</v>
      </c>
      <c r="C9" s="87">
        <v>0</v>
      </c>
      <c r="D9" s="87">
        <v>0</v>
      </c>
      <c r="E9" s="87">
        <v>1</v>
      </c>
      <c r="F9" s="87">
        <v>0</v>
      </c>
      <c r="G9" s="88">
        <v>3</v>
      </c>
      <c r="H9" s="87">
        <v>0</v>
      </c>
      <c r="I9" s="87">
        <v>1</v>
      </c>
      <c r="J9" s="87">
        <v>2</v>
      </c>
      <c r="K9" s="87">
        <v>0</v>
      </c>
    </row>
    <row r="10" spans="1:11" s="29" customFormat="1" ht="10.15" customHeight="1">
      <c r="A10" s="37" t="s">
        <v>281</v>
      </c>
      <c r="B10" s="89">
        <v>1</v>
      </c>
      <c r="C10" s="89">
        <v>0</v>
      </c>
      <c r="D10" s="89">
        <v>0</v>
      </c>
      <c r="E10" s="89">
        <v>1</v>
      </c>
      <c r="F10" s="89">
        <v>0</v>
      </c>
      <c r="G10" s="90">
        <v>3</v>
      </c>
      <c r="H10" s="89">
        <v>0</v>
      </c>
      <c r="I10" s="89">
        <v>1</v>
      </c>
      <c r="J10" s="89">
        <v>2</v>
      </c>
      <c r="K10" s="89">
        <v>0</v>
      </c>
    </row>
    <row r="11" spans="1:11" s="29" customFormat="1" ht="10.15" customHeight="1">
      <c r="A11" s="37" t="s">
        <v>280</v>
      </c>
      <c r="B11" s="89" t="s">
        <v>298</v>
      </c>
      <c r="C11" s="89" t="s">
        <v>298</v>
      </c>
      <c r="D11" s="89" t="s">
        <v>298</v>
      </c>
      <c r="E11" s="89" t="s">
        <v>298</v>
      </c>
      <c r="F11" s="89" t="s">
        <v>298</v>
      </c>
      <c r="G11" s="90" t="s">
        <v>298</v>
      </c>
      <c r="H11" s="89" t="s">
        <v>298</v>
      </c>
      <c r="I11" s="89" t="s">
        <v>298</v>
      </c>
      <c r="J11" s="89" t="s">
        <v>298</v>
      </c>
      <c r="K11" s="89" t="s">
        <v>298</v>
      </c>
    </row>
    <row r="12" spans="1:11" s="29" customFormat="1" ht="11.1" customHeight="1">
      <c r="A12" s="178" t="s">
        <v>618</v>
      </c>
      <c r="B12" s="178"/>
      <c r="C12" s="178"/>
      <c r="D12" s="178"/>
      <c r="E12" s="178"/>
      <c r="F12" s="178"/>
      <c r="G12" s="222"/>
      <c r="H12" s="222"/>
      <c r="I12" s="222"/>
      <c r="J12" s="222"/>
      <c r="K12" s="222"/>
    </row>
    <row r="13" spans="1:11" s="29" customFormat="1" ht="11.1" customHeight="1">
      <c r="A13" s="63"/>
      <c r="B13" s="89">
        <v>3</v>
      </c>
      <c r="C13" s="89">
        <v>0</v>
      </c>
      <c r="D13" s="89">
        <v>1</v>
      </c>
      <c r="E13" s="89">
        <v>4</v>
      </c>
      <c r="F13" s="89">
        <v>0</v>
      </c>
      <c r="G13" s="90">
        <v>1</v>
      </c>
      <c r="H13" s="89">
        <v>1</v>
      </c>
      <c r="I13" s="89">
        <v>0</v>
      </c>
      <c r="J13" s="89">
        <v>1</v>
      </c>
      <c r="K13" s="89">
        <v>0</v>
      </c>
    </row>
    <row r="14" spans="1:11" s="29" customFormat="1" ht="10.15" customHeight="1">
      <c r="A14" s="37" t="s">
        <v>281</v>
      </c>
      <c r="B14" s="89">
        <v>1</v>
      </c>
      <c r="C14" s="89">
        <v>0</v>
      </c>
      <c r="D14" s="89">
        <v>0</v>
      </c>
      <c r="E14" s="89">
        <v>1</v>
      </c>
      <c r="F14" s="89">
        <v>0</v>
      </c>
      <c r="G14" s="90" t="s">
        <v>298</v>
      </c>
      <c r="H14" s="89" t="s">
        <v>298</v>
      </c>
      <c r="I14" s="89" t="s">
        <v>298</v>
      </c>
      <c r="J14" s="89" t="s">
        <v>298</v>
      </c>
      <c r="K14" s="89" t="s">
        <v>298</v>
      </c>
    </row>
    <row r="15" spans="1:11" s="29" customFormat="1" ht="10.15" customHeight="1">
      <c r="A15" s="37" t="s">
        <v>280</v>
      </c>
      <c r="B15" s="89">
        <v>2</v>
      </c>
      <c r="C15" s="89">
        <v>0</v>
      </c>
      <c r="D15" s="89">
        <v>1</v>
      </c>
      <c r="E15" s="89">
        <v>3</v>
      </c>
      <c r="F15" s="89">
        <v>0</v>
      </c>
      <c r="G15" s="90">
        <v>1</v>
      </c>
      <c r="H15" s="89">
        <v>1</v>
      </c>
      <c r="I15" s="89">
        <v>0</v>
      </c>
      <c r="J15" s="89">
        <v>1</v>
      </c>
      <c r="K15" s="89">
        <v>0</v>
      </c>
    </row>
    <row r="16" spans="1:11" s="29" customFormat="1" ht="10.15" customHeight="1">
      <c r="A16" s="37" t="s">
        <v>619</v>
      </c>
      <c r="B16" s="89">
        <v>3</v>
      </c>
      <c r="C16" s="89">
        <v>0</v>
      </c>
      <c r="D16" s="89">
        <v>1</v>
      </c>
      <c r="E16" s="89">
        <v>2</v>
      </c>
      <c r="F16" s="89">
        <v>0</v>
      </c>
      <c r="G16" s="90">
        <v>4</v>
      </c>
      <c r="H16" s="89">
        <v>0</v>
      </c>
      <c r="I16" s="89">
        <v>0</v>
      </c>
      <c r="J16" s="89">
        <v>4</v>
      </c>
      <c r="K16" s="89">
        <v>0</v>
      </c>
    </row>
    <row r="17" spans="1:11" s="29" customFormat="1" ht="10.15" customHeight="1">
      <c r="A17" s="37" t="s">
        <v>281</v>
      </c>
      <c r="B17" s="89">
        <v>3</v>
      </c>
      <c r="C17" s="89">
        <v>0</v>
      </c>
      <c r="D17" s="89">
        <v>1</v>
      </c>
      <c r="E17" s="89">
        <v>2</v>
      </c>
      <c r="F17" s="89">
        <v>0</v>
      </c>
      <c r="G17" s="90">
        <v>4</v>
      </c>
      <c r="H17" s="89">
        <v>0</v>
      </c>
      <c r="I17" s="89">
        <v>0</v>
      </c>
      <c r="J17" s="89">
        <v>4</v>
      </c>
      <c r="K17" s="89">
        <v>0</v>
      </c>
    </row>
    <row r="18" spans="1:11" s="29" customFormat="1" ht="10.15" customHeight="1">
      <c r="A18" s="37" t="s">
        <v>280</v>
      </c>
      <c r="B18" s="89" t="s">
        <v>298</v>
      </c>
      <c r="C18" s="89" t="s">
        <v>298</v>
      </c>
      <c r="D18" s="89" t="s">
        <v>298</v>
      </c>
      <c r="E18" s="89" t="s">
        <v>298</v>
      </c>
      <c r="F18" s="89" t="s">
        <v>298</v>
      </c>
      <c r="G18" s="90" t="s">
        <v>298</v>
      </c>
      <c r="H18" s="89" t="s">
        <v>298</v>
      </c>
      <c r="I18" s="89" t="s">
        <v>298</v>
      </c>
      <c r="J18" s="89" t="s">
        <v>298</v>
      </c>
      <c r="K18" s="89" t="s">
        <v>298</v>
      </c>
    </row>
    <row r="19" spans="1:11" s="29" customFormat="1" ht="10.15" customHeight="1">
      <c r="A19" s="37" t="s">
        <v>620</v>
      </c>
      <c r="B19" s="89">
        <v>20</v>
      </c>
      <c r="C19" s="89">
        <v>1</v>
      </c>
      <c r="D19" s="89">
        <v>1</v>
      </c>
      <c r="E19" s="89">
        <v>22</v>
      </c>
      <c r="F19" s="89">
        <v>1</v>
      </c>
      <c r="G19" s="90">
        <v>17</v>
      </c>
      <c r="H19" s="89">
        <v>0</v>
      </c>
      <c r="I19" s="89">
        <v>3</v>
      </c>
      <c r="J19" s="89">
        <v>16</v>
      </c>
      <c r="K19" s="89">
        <v>1</v>
      </c>
    </row>
    <row r="20" spans="1:11" s="29" customFormat="1" ht="10.15" customHeight="1">
      <c r="A20" s="37" t="s">
        <v>281</v>
      </c>
      <c r="B20" s="89">
        <v>19</v>
      </c>
      <c r="C20" s="89">
        <v>0</v>
      </c>
      <c r="D20" s="89">
        <v>1</v>
      </c>
      <c r="E20" s="89">
        <v>21</v>
      </c>
      <c r="F20" s="89">
        <v>1</v>
      </c>
      <c r="G20" s="90">
        <v>15</v>
      </c>
      <c r="H20" s="89">
        <v>0</v>
      </c>
      <c r="I20" s="89">
        <v>1</v>
      </c>
      <c r="J20" s="89">
        <v>16</v>
      </c>
      <c r="K20" s="89">
        <v>0</v>
      </c>
    </row>
    <row r="21" spans="1:11" s="29" customFormat="1" ht="10.15" customHeight="1">
      <c r="A21" s="37" t="s">
        <v>280</v>
      </c>
      <c r="B21" s="89">
        <v>1</v>
      </c>
      <c r="C21" s="89">
        <v>1</v>
      </c>
      <c r="D21" s="89">
        <v>0</v>
      </c>
      <c r="E21" s="89">
        <v>1</v>
      </c>
      <c r="F21" s="89">
        <v>0</v>
      </c>
      <c r="G21" s="90">
        <v>2</v>
      </c>
      <c r="H21" s="89">
        <v>0</v>
      </c>
      <c r="I21" s="89">
        <v>2</v>
      </c>
      <c r="J21" s="89">
        <v>0</v>
      </c>
      <c r="K21" s="89">
        <v>1</v>
      </c>
    </row>
    <row r="22" spans="1:11" s="29" customFormat="1" ht="14.45" customHeight="1">
      <c r="A22" s="31" t="s">
        <v>621</v>
      </c>
      <c r="B22" s="38"/>
      <c r="C22" s="38"/>
      <c r="D22" s="38"/>
      <c r="E22" s="38"/>
      <c r="F22" s="38"/>
      <c r="G22" s="113"/>
      <c r="H22" s="38"/>
      <c r="I22" s="38"/>
      <c r="J22" s="38"/>
      <c r="K22" s="38"/>
    </row>
    <row r="23" spans="1:11" s="29" customFormat="1" ht="10.15" customHeight="1">
      <c r="A23" s="178" t="s">
        <v>622</v>
      </c>
      <c r="B23" s="178"/>
      <c r="C23" s="178"/>
      <c r="D23" s="178"/>
      <c r="E23" s="178"/>
      <c r="F23" s="178"/>
      <c r="G23" s="222"/>
      <c r="H23" s="222"/>
      <c r="I23" s="222"/>
      <c r="J23" s="222"/>
      <c r="K23" s="222"/>
    </row>
    <row r="24" spans="1:11" s="29" customFormat="1" ht="10.15" customHeight="1">
      <c r="A24" s="63"/>
      <c r="B24" s="89">
        <v>9</v>
      </c>
      <c r="C24" s="89">
        <v>0</v>
      </c>
      <c r="D24" s="89">
        <v>0</v>
      </c>
      <c r="E24" s="89">
        <v>10</v>
      </c>
      <c r="F24" s="89">
        <v>0</v>
      </c>
      <c r="G24" s="90">
        <v>9</v>
      </c>
      <c r="H24" s="89">
        <v>0</v>
      </c>
      <c r="I24" s="89">
        <v>1</v>
      </c>
      <c r="J24" s="89">
        <v>10</v>
      </c>
      <c r="K24" s="89">
        <v>1</v>
      </c>
    </row>
    <row r="25" spans="1:11" s="29" customFormat="1" ht="10.15" customHeight="1">
      <c r="A25" s="37" t="s">
        <v>281</v>
      </c>
      <c r="B25" s="89">
        <v>6</v>
      </c>
      <c r="C25" s="89">
        <v>0</v>
      </c>
      <c r="D25" s="89">
        <v>0</v>
      </c>
      <c r="E25" s="89">
        <v>6</v>
      </c>
      <c r="F25" s="89">
        <v>0</v>
      </c>
      <c r="G25" s="90">
        <v>6</v>
      </c>
      <c r="H25" s="89">
        <v>0</v>
      </c>
      <c r="I25" s="89">
        <v>1</v>
      </c>
      <c r="J25" s="89">
        <v>5</v>
      </c>
      <c r="K25" s="89">
        <v>0</v>
      </c>
    </row>
    <row r="26" spans="1:11" s="29" customFormat="1" ht="10.15" customHeight="1">
      <c r="A26" s="37" t="s">
        <v>280</v>
      </c>
      <c r="B26" s="89">
        <v>3</v>
      </c>
      <c r="C26" s="89">
        <v>0</v>
      </c>
      <c r="D26" s="89">
        <v>0</v>
      </c>
      <c r="E26" s="89">
        <v>4</v>
      </c>
      <c r="F26" s="89">
        <v>0</v>
      </c>
      <c r="G26" s="90">
        <v>3</v>
      </c>
      <c r="H26" s="89">
        <v>0</v>
      </c>
      <c r="I26" s="89">
        <v>0</v>
      </c>
      <c r="J26" s="89">
        <v>5</v>
      </c>
      <c r="K26" s="89">
        <v>1</v>
      </c>
    </row>
    <row r="27" spans="1:11" s="29" customFormat="1" ht="10.15" customHeight="1">
      <c r="A27" s="178" t="s">
        <v>623</v>
      </c>
      <c r="B27" s="178"/>
      <c r="C27" s="178"/>
      <c r="D27" s="178"/>
      <c r="E27" s="178"/>
      <c r="F27" s="178"/>
      <c r="G27" s="222"/>
      <c r="H27" s="222"/>
      <c r="I27" s="222"/>
      <c r="J27" s="222"/>
      <c r="K27" s="222"/>
    </row>
    <row r="28" spans="1:11" s="29" customFormat="1" ht="10.15" customHeight="1">
      <c r="A28" s="63"/>
      <c r="B28" s="89">
        <v>3</v>
      </c>
      <c r="C28" s="89">
        <v>0</v>
      </c>
      <c r="D28" s="89">
        <v>1</v>
      </c>
      <c r="E28" s="89">
        <v>2</v>
      </c>
      <c r="F28" s="89">
        <v>0</v>
      </c>
      <c r="G28" s="90">
        <v>2</v>
      </c>
      <c r="H28" s="89">
        <v>0</v>
      </c>
      <c r="I28" s="89">
        <v>1</v>
      </c>
      <c r="J28" s="89">
        <v>1</v>
      </c>
      <c r="K28" s="89">
        <v>0</v>
      </c>
    </row>
    <row r="29" spans="1:11" s="29" customFormat="1" ht="10.15" customHeight="1">
      <c r="A29" s="37" t="s">
        <v>281</v>
      </c>
      <c r="B29" s="89">
        <v>2</v>
      </c>
      <c r="C29" s="89">
        <v>0</v>
      </c>
      <c r="D29" s="89">
        <v>1</v>
      </c>
      <c r="E29" s="89">
        <v>1</v>
      </c>
      <c r="F29" s="89">
        <v>0</v>
      </c>
      <c r="G29" s="90" t="s">
        <v>298</v>
      </c>
      <c r="H29" s="89" t="s">
        <v>298</v>
      </c>
      <c r="I29" s="89" t="s">
        <v>298</v>
      </c>
      <c r="J29" s="89" t="s">
        <v>298</v>
      </c>
      <c r="K29" s="89" t="s">
        <v>298</v>
      </c>
    </row>
    <row r="30" spans="1:11" s="29" customFormat="1" ht="10.15" customHeight="1">
      <c r="A30" s="37" t="s">
        <v>280</v>
      </c>
      <c r="B30" s="89">
        <v>1</v>
      </c>
      <c r="C30" s="89">
        <v>0</v>
      </c>
      <c r="D30" s="89">
        <v>0</v>
      </c>
      <c r="E30" s="89">
        <v>1</v>
      </c>
      <c r="F30" s="89">
        <v>0</v>
      </c>
      <c r="G30" s="90">
        <v>2</v>
      </c>
      <c r="H30" s="89">
        <v>0</v>
      </c>
      <c r="I30" s="89">
        <v>1</v>
      </c>
      <c r="J30" s="89">
        <v>1</v>
      </c>
      <c r="K30" s="89">
        <v>0</v>
      </c>
    </row>
    <row r="31" spans="1:11" s="29" customFormat="1" ht="10.15" customHeight="1">
      <c r="A31" s="37" t="s">
        <v>624</v>
      </c>
      <c r="B31" s="89">
        <v>93</v>
      </c>
      <c r="C31" s="89">
        <v>1</v>
      </c>
      <c r="D31" s="89">
        <v>28</v>
      </c>
      <c r="E31" s="89">
        <v>99</v>
      </c>
      <c r="F31" s="89">
        <v>102</v>
      </c>
      <c r="G31" s="90">
        <v>163</v>
      </c>
      <c r="H31" s="89">
        <v>1</v>
      </c>
      <c r="I31" s="89">
        <v>30</v>
      </c>
      <c r="J31" s="89">
        <v>185</v>
      </c>
      <c r="K31" s="89">
        <v>208</v>
      </c>
    </row>
    <row r="32" spans="1:11" s="29" customFormat="1" ht="10.15" customHeight="1">
      <c r="A32" s="37" t="s">
        <v>281</v>
      </c>
      <c r="B32" s="89">
        <v>29</v>
      </c>
      <c r="C32" s="89">
        <v>0</v>
      </c>
      <c r="D32" s="89">
        <v>10</v>
      </c>
      <c r="E32" s="89">
        <v>30</v>
      </c>
      <c r="F32" s="89">
        <v>28</v>
      </c>
      <c r="G32" s="90">
        <v>42</v>
      </c>
      <c r="H32" s="89">
        <v>0</v>
      </c>
      <c r="I32" s="89">
        <v>3</v>
      </c>
      <c r="J32" s="89">
        <v>51</v>
      </c>
      <c r="K32" s="89">
        <v>56</v>
      </c>
    </row>
    <row r="33" spans="1:11" s="29" customFormat="1" ht="10.15" customHeight="1">
      <c r="A33" s="37" t="s">
        <v>280</v>
      </c>
      <c r="B33" s="89">
        <v>64</v>
      </c>
      <c r="C33" s="89">
        <v>1</v>
      </c>
      <c r="D33" s="89">
        <v>18</v>
      </c>
      <c r="E33" s="89">
        <v>69</v>
      </c>
      <c r="F33" s="89">
        <v>74</v>
      </c>
      <c r="G33" s="90">
        <v>121</v>
      </c>
      <c r="H33" s="89">
        <v>1</v>
      </c>
      <c r="I33" s="89">
        <v>27</v>
      </c>
      <c r="J33" s="89">
        <v>134</v>
      </c>
      <c r="K33" s="89">
        <v>152</v>
      </c>
    </row>
    <row r="34" spans="1:11" s="29" customFormat="1" ht="10.15" customHeight="1">
      <c r="A34" s="37" t="s">
        <v>625</v>
      </c>
      <c r="B34" s="89">
        <v>166</v>
      </c>
      <c r="C34" s="89">
        <v>1</v>
      </c>
      <c r="D34" s="89">
        <v>37</v>
      </c>
      <c r="E34" s="89">
        <v>182</v>
      </c>
      <c r="F34" s="89">
        <v>136</v>
      </c>
      <c r="G34" s="90">
        <v>169</v>
      </c>
      <c r="H34" s="89">
        <v>1</v>
      </c>
      <c r="I34" s="89">
        <v>46</v>
      </c>
      <c r="J34" s="89">
        <v>165</v>
      </c>
      <c r="K34" s="89">
        <v>127</v>
      </c>
    </row>
    <row r="35" spans="1:11" s="29" customFormat="1" ht="10.15" customHeight="1">
      <c r="A35" s="37" t="s">
        <v>281</v>
      </c>
      <c r="B35" s="89">
        <v>47</v>
      </c>
      <c r="C35" s="89">
        <v>0</v>
      </c>
      <c r="D35" s="89">
        <v>6</v>
      </c>
      <c r="E35" s="89">
        <v>47</v>
      </c>
      <c r="F35" s="89">
        <v>4</v>
      </c>
      <c r="G35" s="90">
        <v>53</v>
      </c>
      <c r="H35" s="89">
        <v>0</v>
      </c>
      <c r="I35" s="89">
        <v>7</v>
      </c>
      <c r="J35" s="89">
        <v>50</v>
      </c>
      <c r="K35" s="89">
        <v>12</v>
      </c>
    </row>
    <row r="36" spans="1:11" s="29" customFormat="1" ht="10.15" customHeight="1">
      <c r="A36" s="37" t="s">
        <v>280</v>
      </c>
      <c r="B36" s="89">
        <v>119</v>
      </c>
      <c r="C36" s="89">
        <v>1</v>
      </c>
      <c r="D36" s="89">
        <v>31</v>
      </c>
      <c r="E36" s="89">
        <v>135</v>
      </c>
      <c r="F36" s="89">
        <v>132</v>
      </c>
      <c r="G36" s="90">
        <v>116</v>
      </c>
      <c r="H36" s="89">
        <v>1</v>
      </c>
      <c r="I36" s="89">
        <v>39</v>
      </c>
      <c r="J36" s="89">
        <v>115</v>
      </c>
      <c r="K36" s="89">
        <v>115</v>
      </c>
    </row>
    <row r="37" spans="1:11" s="29" customFormat="1" ht="10.15" customHeight="1">
      <c r="A37" s="37" t="s">
        <v>626</v>
      </c>
      <c r="B37" s="89">
        <v>6</v>
      </c>
      <c r="C37" s="89">
        <v>0</v>
      </c>
      <c r="D37" s="89">
        <v>11</v>
      </c>
      <c r="E37" s="89">
        <v>3</v>
      </c>
      <c r="F37" s="89">
        <v>1</v>
      </c>
      <c r="G37" s="90">
        <v>10</v>
      </c>
      <c r="H37" s="89">
        <v>0</v>
      </c>
      <c r="I37" s="89">
        <v>4</v>
      </c>
      <c r="J37" s="89">
        <v>7</v>
      </c>
      <c r="K37" s="89">
        <v>3</v>
      </c>
    </row>
    <row r="38" spans="1:11" s="29" customFormat="1" ht="10.15" customHeight="1">
      <c r="A38" s="37" t="s">
        <v>281</v>
      </c>
      <c r="B38" s="89">
        <v>3</v>
      </c>
      <c r="C38" s="89">
        <v>0</v>
      </c>
      <c r="D38" s="89">
        <v>10</v>
      </c>
      <c r="E38" s="89">
        <v>1</v>
      </c>
      <c r="F38" s="89">
        <v>1</v>
      </c>
      <c r="G38" s="90">
        <v>4</v>
      </c>
      <c r="H38" s="89">
        <v>0</v>
      </c>
      <c r="I38" s="89">
        <v>2</v>
      </c>
      <c r="J38" s="89">
        <v>2</v>
      </c>
      <c r="K38" s="89">
        <v>2</v>
      </c>
    </row>
    <row r="39" spans="1:11" s="29" customFormat="1" ht="10.15" customHeight="1">
      <c r="A39" s="37" t="s">
        <v>280</v>
      </c>
      <c r="B39" s="89">
        <v>3</v>
      </c>
      <c r="C39" s="89">
        <v>0</v>
      </c>
      <c r="D39" s="89">
        <v>1</v>
      </c>
      <c r="E39" s="89">
        <v>2</v>
      </c>
      <c r="F39" s="89">
        <v>0</v>
      </c>
      <c r="G39" s="90">
        <v>6</v>
      </c>
      <c r="H39" s="89">
        <v>0</v>
      </c>
      <c r="I39" s="89">
        <v>2</v>
      </c>
      <c r="J39" s="89">
        <v>5</v>
      </c>
      <c r="K39" s="89">
        <v>1</v>
      </c>
    </row>
    <row r="40" spans="1:11" s="29" customFormat="1" ht="11.1" customHeight="1">
      <c r="A40" s="178" t="s">
        <v>627</v>
      </c>
      <c r="B40" s="178"/>
      <c r="C40" s="178"/>
      <c r="D40" s="178"/>
      <c r="E40" s="178"/>
      <c r="F40" s="178"/>
      <c r="G40" s="222"/>
      <c r="H40" s="222"/>
      <c r="I40" s="222"/>
      <c r="J40" s="222"/>
      <c r="K40" s="222"/>
    </row>
    <row r="41" spans="1:11" s="29" customFormat="1" ht="10.15" customHeight="1">
      <c r="A41" s="63"/>
      <c r="B41" s="89">
        <v>1</v>
      </c>
      <c r="C41" s="89">
        <v>0</v>
      </c>
      <c r="D41" s="89">
        <v>0</v>
      </c>
      <c r="E41" s="89">
        <v>1</v>
      </c>
      <c r="F41" s="89">
        <v>0</v>
      </c>
      <c r="G41" s="90">
        <v>1</v>
      </c>
      <c r="H41" s="89">
        <v>0</v>
      </c>
      <c r="I41" s="89">
        <v>0</v>
      </c>
      <c r="J41" s="89">
        <v>1</v>
      </c>
      <c r="K41" s="89">
        <v>0</v>
      </c>
    </row>
    <row r="42" spans="1:11" s="29" customFormat="1" ht="10.15" customHeight="1">
      <c r="A42" s="37" t="s">
        <v>281</v>
      </c>
      <c r="B42" s="89">
        <v>1</v>
      </c>
      <c r="C42" s="89">
        <v>0</v>
      </c>
      <c r="D42" s="89">
        <v>0</v>
      </c>
      <c r="E42" s="89">
        <v>1</v>
      </c>
      <c r="F42" s="89">
        <v>0</v>
      </c>
      <c r="G42" s="90">
        <v>0</v>
      </c>
      <c r="H42" s="89">
        <v>0</v>
      </c>
      <c r="I42" s="89">
        <v>0</v>
      </c>
      <c r="J42" s="89">
        <v>0</v>
      </c>
      <c r="K42" s="89">
        <v>0</v>
      </c>
    </row>
    <row r="43" spans="1:11" s="29" customFormat="1" ht="10.15" customHeight="1">
      <c r="A43" s="37" t="s">
        <v>280</v>
      </c>
      <c r="B43" s="89">
        <v>0</v>
      </c>
      <c r="C43" s="89">
        <v>0</v>
      </c>
      <c r="D43" s="89">
        <v>0</v>
      </c>
      <c r="E43" s="89">
        <v>0</v>
      </c>
      <c r="F43" s="89">
        <v>0</v>
      </c>
      <c r="G43" s="90">
        <v>1</v>
      </c>
      <c r="H43" s="89">
        <v>0</v>
      </c>
      <c r="I43" s="89">
        <v>0</v>
      </c>
      <c r="J43" s="89">
        <v>1</v>
      </c>
      <c r="K43" s="89">
        <v>0</v>
      </c>
    </row>
    <row r="44" spans="1:11" s="29" customFormat="1" ht="10.15" customHeight="1">
      <c r="A44" s="37" t="s">
        <v>628</v>
      </c>
      <c r="B44" s="89">
        <v>32</v>
      </c>
      <c r="C44" s="89">
        <v>0</v>
      </c>
      <c r="D44" s="89">
        <v>11</v>
      </c>
      <c r="E44" s="89">
        <v>24</v>
      </c>
      <c r="F44" s="89">
        <v>3</v>
      </c>
      <c r="G44" s="90">
        <v>32</v>
      </c>
      <c r="H44" s="89">
        <v>0</v>
      </c>
      <c r="I44" s="89">
        <v>15</v>
      </c>
      <c r="J44" s="89">
        <v>21</v>
      </c>
      <c r="K44" s="89">
        <v>1</v>
      </c>
    </row>
    <row r="45" spans="1:11" s="29" customFormat="1" ht="10.15" customHeight="1">
      <c r="A45" s="37" t="s">
        <v>281</v>
      </c>
      <c r="B45" s="89">
        <v>18</v>
      </c>
      <c r="C45" s="89">
        <v>0</v>
      </c>
      <c r="D45" s="89">
        <v>5</v>
      </c>
      <c r="E45" s="89">
        <v>14</v>
      </c>
      <c r="F45" s="89">
        <v>2</v>
      </c>
      <c r="G45" s="90">
        <v>16</v>
      </c>
      <c r="H45" s="89">
        <v>0</v>
      </c>
      <c r="I45" s="89">
        <v>8</v>
      </c>
      <c r="J45" s="89">
        <v>11</v>
      </c>
      <c r="K45" s="89">
        <v>0</v>
      </c>
    </row>
    <row r="46" spans="1:11" s="29" customFormat="1" ht="10.15" customHeight="1">
      <c r="A46" s="37" t="s">
        <v>280</v>
      </c>
      <c r="B46" s="89">
        <v>14</v>
      </c>
      <c r="C46" s="89">
        <v>0</v>
      </c>
      <c r="D46" s="89">
        <v>6</v>
      </c>
      <c r="E46" s="89">
        <v>10</v>
      </c>
      <c r="F46" s="89">
        <v>1</v>
      </c>
      <c r="G46" s="90">
        <v>16</v>
      </c>
      <c r="H46" s="89">
        <v>0</v>
      </c>
      <c r="I46" s="89">
        <v>7</v>
      </c>
      <c r="J46" s="89">
        <v>10</v>
      </c>
      <c r="K46" s="89">
        <v>1</v>
      </c>
    </row>
    <row r="47" spans="1:11" s="29" customFormat="1" ht="11.1" customHeight="1">
      <c r="A47" s="178" t="s">
        <v>629</v>
      </c>
      <c r="B47" s="178"/>
      <c r="C47" s="178"/>
      <c r="D47" s="178"/>
      <c r="E47" s="178"/>
      <c r="F47" s="178"/>
      <c r="G47" s="222"/>
      <c r="H47" s="222"/>
      <c r="I47" s="222"/>
      <c r="J47" s="222"/>
      <c r="K47" s="222"/>
    </row>
    <row r="48" spans="1:11" s="29" customFormat="1" ht="10.15" customHeight="1">
      <c r="A48" s="63"/>
      <c r="B48" s="89">
        <v>1</v>
      </c>
      <c r="C48" s="89">
        <v>0</v>
      </c>
      <c r="D48" s="89">
        <v>1</v>
      </c>
      <c r="E48" s="89">
        <v>0</v>
      </c>
      <c r="F48" s="89">
        <v>0</v>
      </c>
      <c r="G48" s="90">
        <v>1</v>
      </c>
      <c r="H48" s="89">
        <v>0</v>
      </c>
      <c r="I48" s="89">
        <v>1</v>
      </c>
      <c r="J48" s="89">
        <v>0</v>
      </c>
      <c r="K48" s="89">
        <v>0</v>
      </c>
    </row>
    <row r="49" spans="1:11" s="29" customFormat="1" ht="10.15" customHeight="1">
      <c r="A49" s="37" t="s">
        <v>281</v>
      </c>
      <c r="B49" s="89">
        <v>1</v>
      </c>
      <c r="C49" s="89">
        <v>0</v>
      </c>
      <c r="D49" s="89">
        <v>1</v>
      </c>
      <c r="E49" s="89">
        <v>0</v>
      </c>
      <c r="F49" s="89">
        <v>0</v>
      </c>
      <c r="G49" s="90">
        <v>1</v>
      </c>
      <c r="H49" s="89">
        <v>0</v>
      </c>
      <c r="I49" s="89">
        <v>1</v>
      </c>
      <c r="J49" s="89">
        <v>0</v>
      </c>
      <c r="K49" s="89">
        <v>0</v>
      </c>
    </row>
    <row r="50" spans="1:11" s="29" customFormat="1" ht="10.15" customHeight="1">
      <c r="A50" s="37" t="s">
        <v>280</v>
      </c>
      <c r="B50" s="89">
        <v>0</v>
      </c>
      <c r="C50" s="89">
        <v>0</v>
      </c>
      <c r="D50" s="89">
        <v>0</v>
      </c>
      <c r="E50" s="89">
        <v>0</v>
      </c>
      <c r="F50" s="89">
        <v>0</v>
      </c>
      <c r="G50" s="90">
        <v>0</v>
      </c>
      <c r="H50" s="89">
        <v>0</v>
      </c>
      <c r="I50" s="89">
        <v>0</v>
      </c>
      <c r="J50" s="89">
        <v>0</v>
      </c>
      <c r="K50" s="89">
        <v>0</v>
      </c>
    </row>
    <row r="51" spans="1:11" s="29" customFormat="1" ht="10.15" customHeight="1">
      <c r="A51" s="37" t="s">
        <v>630</v>
      </c>
      <c r="B51" s="89">
        <v>1</v>
      </c>
      <c r="C51" s="89">
        <v>1</v>
      </c>
      <c r="D51" s="89">
        <v>0</v>
      </c>
      <c r="E51" s="89">
        <v>0</v>
      </c>
      <c r="F51" s="89">
        <v>0</v>
      </c>
      <c r="G51" s="90">
        <v>4</v>
      </c>
      <c r="H51" s="89">
        <v>0</v>
      </c>
      <c r="I51" s="89">
        <v>1</v>
      </c>
      <c r="J51" s="89">
        <v>3</v>
      </c>
      <c r="K51" s="89">
        <v>0</v>
      </c>
    </row>
    <row r="52" spans="1:11" s="29" customFormat="1" ht="10.15" customHeight="1">
      <c r="A52" s="37" t="s">
        <v>281</v>
      </c>
      <c r="B52" s="89">
        <v>0</v>
      </c>
      <c r="C52" s="89">
        <v>0</v>
      </c>
      <c r="D52" s="89">
        <v>0</v>
      </c>
      <c r="E52" s="89">
        <v>0</v>
      </c>
      <c r="F52" s="89">
        <v>0</v>
      </c>
      <c r="G52" s="90">
        <v>4</v>
      </c>
      <c r="H52" s="89">
        <v>0</v>
      </c>
      <c r="I52" s="89">
        <v>1</v>
      </c>
      <c r="J52" s="89">
        <v>3</v>
      </c>
      <c r="K52" s="89">
        <v>0</v>
      </c>
    </row>
    <row r="53" spans="1:11" s="29" customFormat="1" ht="10.15" customHeight="1">
      <c r="A53" s="37" t="s">
        <v>280</v>
      </c>
      <c r="B53" s="89">
        <v>1</v>
      </c>
      <c r="C53" s="89">
        <v>1</v>
      </c>
      <c r="D53" s="89">
        <v>0</v>
      </c>
      <c r="E53" s="89">
        <v>0</v>
      </c>
      <c r="F53" s="89">
        <v>0</v>
      </c>
      <c r="G53" s="90" t="s">
        <v>298</v>
      </c>
      <c r="H53" s="89" t="s">
        <v>298</v>
      </c>
      <c r="I53" s="89" t="s">
        <v>298</v>
      </c>
      <c r="J53" s="89" t="s">
        <v>298</v>
      </c>
      <c r="K53" s="89" t="s">
        <v>298</v>
      </c>
    </row>
    <row r="54" spans="1:11" s="29" customFormat="1" ht="11.1" customHeight="1">
      <c r="A54" s="170" t="s">
        <v>631</v>
      </c>
      <c r="B54" s="170"/>
      <c r="C54" s="170"/>
      <c r="D54" s="170"/>
      <c r="E54" s="170"/>
      <c r="F54" s="170"/>
      <c r="G54" s="222"/>
      <c r="H54" s="222"/>
      <c r="I54" s="222"/>
      <c r="J54" s="222"/>
      <c r="K54" s="222"/>
    </row>
    <row r="55" spans="1:11" s="29" customFormat="1" ht="10.15" customHeight="1">
      <c r="A55" s="105"/>
      <c r="B55" s="89" t="s">
        <v>298</v>
      </c>
      <c r="C55" s="89" t="s">
        <v>298</v>
      </c>
      <c r="D55" s="89" t="s">
        <v>298</v>
      </c>
      <c r="E55" s="89" t="s">
        <v>298</v>
      </c>
      <c r="F55" s="89" t="s">
        <v>298</v>
      </c>
      <c r="G55" s="90" t="s">
        <v>298</v>
      </c>
      <c r="H55" s="89" t="s">
        <v>298</v>
      </c>
      <c r="I55" s="89" t="s">
        <v>298</v>
      </c>
      <c r="J55" s="89" t="s">
        <v>298</v>
      </c>
      <c r="K55" s="89" t="s">
        <v>298</v>
      </c>
    </row>
    <row r="56" spans="1:11" s="29" customFormat="1" ht="10.15" customHeight="1">
      <c r="A56" s="51" t="s">
        <v>281</v>
      </c>
      <c r="B56" s="89" t="s">
        <v>298</v>
      </c>
      <c r="C56" s="89" t="s">
        <v>298</v>
      </c>
      <c r="D56" s="89" t="s">
        <v>298</v>
      </c>
      <c r="E56" s="89" t="s">
        <v>298</v>
      </c>
      <c r="F56" s="89" t="s">
        <v>298</v>
      </c>
      <c r="G56" s="90" t="s">
        <v>298</v>
      </c>
      <c r="H56" s="89" t="s">
        <v>298</v>
      </c>
      <c r="I56" s="89" t="s">
        <v>298</v>
      </c>
      <c r="J56" s="89" t="s">
        <v>298</v>
      </c>
      <c r="K56" s="89" t="s">
        <v>298</v>
      </c>
    </row>
    <row r="57" spans="1:11" s="29" customFormat="1" ht="10.15" customHeight="1">
      <c r="A57" s="51" t="s">
        <v>280</v>
      </c>
      <c r="B57" s="89" t="s">
        <v>298</v>
      </c>
      <c r="C57" s="89" t="s">
        <v>298</v>
      </c>
      <c r="D57" s="89" t="s">
        <v>298</v>
      </c>
      <c r="E57" s="89" t="s">
        <v>298</v>
      </c>
      <c r="F57" s="89" t="s">
        <v>298</v>
      </c>
      <c r="G57" s="90" t="s">
        <v>298</v>
      </c>
      <c r="H57" s="89" t="s">
        <v>298</v>
      </c>
      <c r="I57" s="89" t="s">
        <v>298</v>
      </c>
      <c r="J57" s="89" t="s">
        <v>298</v>
      </c>
      <c r="K57" s="89" t="s">
        <v>298</v>
      </c>
    </row>
    <row r="58" spans="1:11" s="29" customFormat="1" ht="10.15" customHeight="1">
      <c r="A58" s="37" t="s">
        <v>632</v>
      </c>
      <c r="B58" s="89">
        <v>12</v>
      </c>
      <c r="C58" s="89">
        <v>0</v>
      </c>
      <c r="D58" s="89">
        <v>12</v>
      </c>
      <c r="E58" s="89">
        <v>8</v>
      </c>
      <c r="F58" s="89">
        <v>1</v>
      </c>
      <c r="G58" s="90">
        <v>7</v>
      </c>
      <c r="H58" s="89">
        <v>1</v>
      </c>
      <c r="I58" s="89">
        <v>2</v>
      </c>
      <c r="J58" s="89">
        <v>4</v>
      </c>
      <c r="K58" s="89">
        <v>1</v>
      </c>
    </row>
    <row r="59" spans="1:11" s="29" customFormat="1" ht="10.15" customHeight="1">
      <c r="A59" s="37" t="s">
        <v>281</v>
      </c>
      <c r="B59" s="89">
        <v>7</v>
      </c>
      <c r="C59" s="89">
        <v>0</v>
      </c>
      <c r="D59" s="89">
        <v>11</v>
      </c>
      <c r="E59" s="89">
        <v>4</v>
      </c>
      <c r="F59" s="89">
        <v>1</v>
      </c>
      <c r="G59" s="90">
        <v>4</v>
      </c>
      <c r="H59" s="89">
        <v>0</v>
      </c>
      <c r="I59" s="89">
        <v>1</v>
      </c>
      <c r="J59" s="89">
        <v>3</v>
      </c>
      <c r="K59" s="89">
        <v>1</v>
      </c>
    </row>
    <row r="60" spans="1:11" s="29" customFormat="1" ht="10.15" customHeight="1">
      <c r="A60" s="37" t="s">
        <v>280</v>
      </c>
      <c r="B60" s="89">
        <v>5</v>
      </c>
      <c r="C60" s="89">
        <v>0</v>
      </c>
      <c r="D60" s="89">
        <v>1</v>
      </c>
      <c r="E60" s="89">
        <v>4</v>
      </c>
      <c r="F60" s="89">
        <v>0</v>
      </c>
      <c r="G60" s="90">
        <v>3</v>
      </c>
      <c r="H60" s="89">
        <v>1</v>
      </c>
      <c r="I60" s="89">
        <v>1</v>
      </c>
      <c r="J60" s="89">
        <v>1</v>
      </c>
      <c r="K60" s="89">
        <v>0</v>
      </c>
    </row>
    <row r="61" spans="1:11" s="29" customFormat="1" ht="11.1" customHeight="1">
      <c r="A61" s="178" t="s">
        <v>556</v>
      </c>
      <c r="B61" s="178"/>
      <c r="C61" s="178"/>
      <c r="D61" s="178"/>
      <c r="E61" s="178"/>
      <c r="F61" s="178"/>
      <c r="G61" s="178"/>
      <c r="H61" s="178"/>
      <c r="I61" s="178"/>
      <c r="J61" s="178"/>
      <c r="K61" s="178"/>
    </row>
    <row r="62" spans="1:11" s="29" customFormat="1" ht="10.15" customHeight="1">
      <c r="A62" s="178" t="s">
        <v>557</v>
      </c>
      <c r="B62" s="178"/>
      <c r="C62" s="178"/>
      <c r="D62" s="178"/>
      <c r="E62" s="178"/>
      <c r="F62" s="178"/>
      <c r="G62" s="178"/>
      <c r="H62" s="178"/>
      <c r="I62" s="178"/>
      <c r="J62" s="178"/>
    </row>
    <row r="63" spans="1:11" s="29" customFormat="1" ht="10.15" customHeight="1">
      <c r="A63" s="149"/>
      <c r="B63" s="149"/>
      <c r="C63" s="149"/>
      <c r="D63" s="149"/>
      <c r="E63" s="149"/>
      <c r="F63" s="149"/>
      <c r="G63" s="149"/>
      <c r="H63" s="149"/>
      <c r="I63" s="149"/>
      <c r="J63" s="149"/>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scale="9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sqref="A1:K1"/>
    </sheetView>
  </sheetViews>
  <sheetFormatPr baseColWidth="10" defaultColWidth="11.5703125" defaultRowHeight="12.75"/>
  <cols>
    <col min="1" max="1" width="26.7109375" style="47" customWidth="1"/>
    <col min="2" max="2" width="6.7109375" style="47" customWidth="1"/>
    <col min="3" max="3" width="4.7109375" style="47" customWidth="1"/>
    <col min="4" max="5" width="5.7109375" style="47" customWidth="1"/>
    <col min="6" max="6" width="7.5703125" style="47" customWidth="1"/>
    <col min="7" max="7" width="6.7109375" style="47" customWidth="1"/>
    <col min="8" max="8" width="4.7109375" style="47" customWidth="1"/>
    <col min="9" max="10" width="5.7109375" style="47" customWidth="1"/>
    <col min="11" max="11" width="7.5703125" style="47" customWidth="1"/>
    <col min="12" max="16384" width="11.5703125" style="47"/>
  </cols>
  <sheetData>
    <row r="1" spans="1:11" s="29" customFormat="1" ht="10.15" customHeight="1">
      <c r="A1" s="182" t="s">
        <v>652</v>
      </c>
      <c r="B1" s="182"/>
      <c r="C1" s="182"/>
      <c r="D1" s="182"/>
      <c r="E1" s="182"/>
      <c r="F1" s="182"/>
      <c r="G1" s="182"/>
      <c r="H1" s="182"/>
      <c r="I1" s="182"/>
      <c r="J1" s="182"/>
      <c r="K1" s="182"/>
    </row>
    <row r="2" spans="1:11" s="29" customFormat="1" ht="17.100000000000001" customHeight="1">
      <c r="A2" s="183" t="s">
        <v>530</v>
      </c>
      <c r="B2" s="183"/>
      <c r="C2" s="183"/>
      <c r="D2" s="183"/>
      <c r="E2" s="183"/>
      <c r="F2" s="183"/>
      <c r="G2" s="183"/>
      <c r="H2" s="183"/>
      <c r="I2" s="183"/>
      <c r="J2" s="183"/>
      <c r="K2" s="183"/>
    </row>
    <row r="3" spans="1:11" s="29" customFormat="1" ht="17.100000000000001" customHeight="1">
      <c r="A3" s="228" t="s">
        <v>559</v>
      </c>
      <c r="B3" s="228"/>
      <c r="C3" s="228"/>
      <c r="D3" s="228"/>
      <c r="E3" s="228"/>
      <c r="F3" s="228"/>
      <c r="G3" s="228"/>
      <c r="H3" s="228"/>
      <c r="I3" s="228"/>
      <c r="J3" s="228"/>
      <c r="K3" s="228"/>
    </row>
    <row r="4" spans="1:11" s="29" customFormat="1" ht="17.100000000000001" customHeight="1">
      <c r="A4" s="206" t="s">
        <v>532</v>
      </c>
      <c r="B4" s="214" t="s">
        <v>304</v>
      </c>
      <c r="C4" s="215" t="s">
        <v>206</v>
      </c>
      <c r="D4" s="215"/>
      <c r="E4" s="215"/>
      <c r="F4" s="216" t="s">
        <v>207</v>
      </c>
      <c r="G4" s="217" t="s">
        <v>304</v>
      </c>
      <c r="H4" s="215" t="s">
        <v>206</v>
      </c>
      <c r="I4" s="215"/>
      <c r="J4" s="215"/>
      <c r="K4" s="216" t="s">
        <v>207</v>
      </c>
    </row>
    <row r="5" spans="1:11" s="29" customFormat="1" ht="21.95" customHeight="1">
      <c r="A5" s="206"/>
      <c r="B5" s="214"/>
      <c r="C5" s="223" t="s">
        <v>533</v>
      </c>
      <c r="D5" s="107" t="s">
        <v>306</v>
      </c>
      <c r="E5" s="108" t="s">
        <v>211</v>
      </c>
      <c r="F5" s="216"/>
      <c r="G5" s="217"/>
      <c r="H5" s="223" t="s">
        <v>533</v>
      </c>
      <c r="I5" s="107" t="s">
        <v>306</v>
      </c>
      <c r="J5" s="108" t="s">
        <v>211</v>
      </c>
      <c r="K5" s="216"/>
    </row>
    <row r="6" spans="1:11" s="29" customFormat="1" ht="22.9" customHeight="1">
      <c r="A6" s="206"/>
      <c r="B6" s="214"/>
      <c r="C6" s="223"/>
      <c r="D6" s="224" t="s">
        <v>213</v>
      </c>
      <c r="E6" s="224"/>
      <c r="F6" s="216"/>
      <c r="G6" s="217"/>
      <c r="H6" s="223"/>
      <c r="I6" s="224" t="s">
        <v>213</v>
      </c>
      <c r="J6" s="224"/>
      <c r="K6" s="216"/>
    </row>
    <row r="7" spans="1:11" s="29" customFormat="1" ht="14.45" customHeight="1">
      <c r="A7" s="109"/>
      <c r="B7" s="169" t="s">
        <v>338</v>
      </c>
      <c r="C7" s="169"/>
      <c r="D7" s="169"/>
      <c r="E7" s="169"/>
      <c r="F7" s="169"/>
      <c r="G7" s="191" t="s">
        <v>339</v>
      </c>
      <c r="H7" s="191"/>
      <c r="I7" s="191"/>
      <c r="J7" s="191"/>
      <c r="K7" s="191"/>
    </row>
    <row r="8" spans="1:11" s="29" customFormat="1" ht="17.100000000000001" customHeight="1">
      <c r="A8" s="81" t="s">
        <v>634</v>
      </c>
      <c r="B8" s="225"/>
      <c r="C8" s="225"/>
      <c r="D8" s="225"/>
      <c r="E8" s="225"/>
      <c r="F8" s="225"/>
      <c r="G8" s="226"/>
      <c r="H8" s="226"/>
      <c r="I8" s="226"/>
      <c r="J8" s="226"/>
      <c r="K8" s="226"/>
    </row>
    <row r="9" spans="1:11" s="29" customFormat="1" ht="11.1" customHeight="1">
      <c r="A9" s="37" t="s">
        <v>635</v>
      </c>
      <c r="B9" s="46"/>
      <c r="C9" s="46"/>
      <c r="D9" s="46"/>
      <c r="E9" s="46"/>
      <c r="F9" s="46"/>
      <c r="G9" s="110"/>
      <c r="H9" s="46"/>
      <c r="I9" s="46"/>
      <c r="J9" s="46"/>
      <c r="K9" s="46"/>
    </row>
    <row r="10" spans="1:11" s="29" customFormat="1" ht="11.1" customHeight="1">
      <c r="A10" s="37" t="s">
        <v>636</v>
      </c>
      <c r="B10" s="89">
        <v>11</v>
      </c>
      <c r="C10" s="89">
        <v>0</v>
      </c>
      <c r="D10" s="89">
        <v>5</v>
      </c>
      <c r="E10" s="89">
        <v>13</v>
      </c>
      <c r="F10" s="89">
        <v>7</v>
      </c>
      <c r="G10" s="90">
        <v>10</v>
      </c>
      <c r="H10" s="89">
        <v>1</v>
      </c>
      <c r="I10" s="89">
        <v>4</v>
      </c>
      <c r="J10" s="89">
        <v>8</v>
      </c>
      <c r="K10" s="89">
        <v>4</v>
      </c>
    </row>
    <row r="11" spans="1:11" s="29" customFormat="1" ht="11.1" customHeight="1">
      <c r="A11" s="37" t="s">
        <v>281</v>
      </c>
      <c r="B11" s="89">
        <v>3</v>
      </c>
      <c r="C11" s="89">
        <v>0</v>
      </c>
      <c r="D11" s="89">
        <v>2</v>
      </c>
      <c r="E11" s="89">
        <v>1</v>
      </c>
      <c r="F11" s="89">
        <v>2</v>
      </c>
      <c r="G11" s="90">
        <v>0</v>
      </c>
      <c r="H11" s="89">
        <v>0</v>
      </c>
      <c r="I11" s="89">
        <v>0</v>
      </c>
      <c r="J11" s="89">
        <v>0</v>
      </c>
      <c r="K11" s="89">
        <v>2</v>
      </c>
    </row>
    <row r="12" spans="1:11" s="29" customFormat="1" ht="11.1" customHeight="1">
      <c r="A12" s="37" t="s">
        <v>280</v>
      </c>
      <c r="B12" s="89">
        <v>8</v>
      </c>
      <c r="C12" s="89">
        <v>0</v>
      </c>
      <c r="D12" s="89">
        <v>3</v>
      </c>
      <c r="E12" s="89">
        <v>12</v>
      </c>
      <c r="F12" s="89">
        <v>5</v>
      </c>
      <c r="G12" s="90">
        <v>10</v>
      </c>
      <c r="H12" s="89">
        <v>1</v>
      </c>
      <c r="I12" s="89">
        <v>4</v>
      </c>
      <c r="J12" s="89">
        <v>8</v>
      </c>
      <c r="K12" s="89">
        <v>2</v>
      </c>
    </row>
    <row r="13" spans="1:11" s="29" customFormat="1" ht="11.1" customHeight="1">
      <c r="A13" s="178" t="s">
        <v>637</v>
      </c>
      <c r="B13" s="178"/>
      <c r="C13" s="178"/>
      <c r="D13" s="178"/>
      <c r="E13" s="178"/>
      <c r="F13" s="178"/>
      <c r="G13" s="227"/>
      <c r="H13" s="227"/>
      <c r="I13" s="227"/>
      <c r="J13" s="227"/>
      <c r="K13" s="227"/>
    </row>
    <row r="14" spans="1:11" s="29" customFormat="1" ht="11.1" customHeight="1">
      <c r="A14" s="63"/>
      <c r="B14" s="89">
        <v>44</v>
      </c>
      <c r="C14" s="89">
        <v>1</v>
      </c>
      <c r="D14" s="89">
        <v>15</v>
      </c>
      <c r="E14" s="89">
        <v>50</v>
      </c>
      <c r="F14" s="89">
        <v>45</v>
      </c>
      <c r="G14" s="90">
        <v>37</v>
      </c>
      <c r="H14" s="89">
        <v>1</v>
      </c>
      <c r="I14" s="89">
        <v>13</v>
      </c>
      <c r="J14" s="89">
        <v>31</v>
      </c>
      <c r="K14" s="89">
        <v>25</v>
      </c>
    </row>
    <row r="15" spans="1:11" s="29" customFormat="1" ht="11.1" customHeight="1">
      <c r="A15" s="37" t="s">
        <v>281</v>
      </c>
      <c r="B15" s="89">
        <v>4</v>
      </c>
      <c r="C15" s="89">
        <v>0</v>
      </c>
      <c r="D15" s="89">
        <v>0</v>
      </c>
      <c r="E15" s="89">
        <v>5</v>
      </c>
      <c r="F15" s="89">
        <v>1</v>
      </c>
      <c r="G15" s="90">
        <v>3</v>
      </c>
      <c r="H15" s="89">
        <v>0</v>
      </c>
      <c r="I15" s="89">
        <v>1</v>
      </c>
      <c r="J15" s="89">
        <v>2</v>
      </c>
      <c r="K15" s="89">
        <v>0</v>
      </c>
    </row>
    <row r="16" spans="1:11" s="29" customFormat="1" ht="11.1" customHeight="1">
      <c r="A16" s="37" t="s">
        <v>280</v>
      </c>
      <c r="B16" s="89">
        <v>40</v>
      </c>
      <c r="C16" s="89">
        <v>1</v>
      </c>
      <c r="D16" s="89">
        <v>15</v>
      </c>
      <c r="E16" s="89">
        <v>45</v>
      </c>
      <c r="F16" s="89">
        <v>44</v>
      </c>
      <c r="G16" s="90">
        <v>34</v>
      </c>
      <c r="H16" s="89">
        <v>1</v>
      </c>
      <c r="I16" s="89">
        <v>12</v>
      </c>
      <c r="J16" s="89">
        <v>29</v>
      </c>
      <c r="K16" s="89">
        <v>25</v>
      </c>
    </row>
    <row r="17" spans="1:11" s="29" customFormat="1" ht="11.1" customHeight="1">
      <c r="A17" s="37" t="s">
        <v>638</v>
      </c>
      <c r="B17" s="89">
        <v>99</v>
      </c>
      <c r="C17" s="89">
        <v>1</v>
      </c>
      <c r="D17" s="89">
        <v>36</v>
      </c>
      <c r="E17" s="89">
        <v>110</v>
      </c>
      <c r="F17" s="89">
        <v>27</v>
      </c>
      <c r="G17" s="90">
        <v>80</v>
      </c>
      <c r="H17" s="89">
        <v>0</v>
      </c>
      <c r="I17" s="89">
        <v>26</v>
      </c>
      <c r="J17" s="89">
        <v>73</v>
      </c>
      <c r="K17" s="89">
        <v>23</v>
      </c>
    </row>
    <row r="18" spans="1:11" s="29" customFormat="1" ht="11.1" customHeight="1">
      <c r="A18" s="37" t="s">
        <v>281</v>
      </c>
      <c r="B18" s="89">
        <v>61</v>
      </c>
      <c r="C18" s="89">
        <v>0</v>
      </c>
      <c r="D18" s="89">
        <v>17</v>
      </c>
      <c r="E18" s="89">
        <v>64</v>
      </c>
      <c r="F18" s="89">
        <v>17</v>
      </c>
      <c r="G18" s="90">
        <v>56</v>
      </c>
      <c r="H18" s="89">
        <v>0</v>
      </c>
      <c r="I18" s="89">
        <v>14</v>
      </c>
      <c r="J18" s="89">
        <v>53</v>
      </c>
      <c r="K18" s="89">
        <v>14</v>
      </c>
    </row>
    <row r="19" spans="1:11" s="29" customFormat="1" ht="11.1" customHeight="1">
      <c r="A19" s="37" t="s">
        <v>280</v>
      </c>
      <c r="B19" s="89">
        <v>38</v>
      </c>
      <c r="C19" s="89">
        <v>1</v>
      </c>
      <c r="D19" s="89">
        <v>19</v>
      </c>
      <c r="E19" s="89">
        <v>46</v>
      </c>
      <c r="F19" s="89">
        <v>10</v>
      </c>
      <c r="G19" s="90">
        <v>24</v>
      </c>
      <c r="H19" s="89">
        <v>0</v>
      </c>
      <c r="I19" s="89">
        <v>12</v>
      </c>
      <c r="J19" s="89">
        <v>20</v>
      </c>
      <c r="K19" s="89">
        <v>9</v>
      </c>
    </row>
    <row r="20" spans="1:11" s="29" customFormat="1" ht="11.1" customHeight="1">
      <c r="A20" s="37" t="s">
        <v>639</v>
      </c>
      <c r="B20" s="89">
        <v>4</v>
      </c>
      <c r="C20" s="89">
        <v>0</v>
      </c>
      <c r="D20" s="89">
        <v>2</v>
      </c>
      <c r="E20" s="89">
        <v>3</v>
      </c>
      <c r="F20" s="89">
        <v>2</v>
      </c>
      <c r="G20" s="90">
        <v>10</v>
      </c>
      <c r="H20" s="89">
        <v>0</v>
      </c>
      <c r="I20" s="89">
        <v>5</v>
      </c>
      <c r="J20" s="89">
        <v>7</v>
      </c>
      <c r="K20" s="89">
        <v>2</v>
      </c>
    </row>
    <row r="21" spans="1:11" s="29" customFormat="1" ht="11.1" customHeight="1">
      <c r="A21" s="37" t="s">
        <v>281</v>
      </c>
      <c r="B21" s="89">
        <v>1</v>
      </c>
      <c r="C21" s="89">
        <v>0</v>
      </c>
      <c r="D21" s="89">
        <v>0</v>
      </c>
      <c r="E21" s="89">
        <v>1</v>
      </c>
      <c r="F21" s="89">
        <v>0</v>
      </c>
      <c r="G21" s="90">
        <v>3</v>
      </c>
      <c r="H21" s="89">
        <v>0</v>
      </c>
      <c r="I21" s="89">
        <v>1</v>
      </c>
      <c r="J21" s="89">
        <v>2</v>
      </c>
      <c r="K21" s="89">
        <v>0</v>
      </c>
    </row>
    <row r="22" spans="1:11" s="29" customFormat="1" ht="11.1" customHeight="1">
      <c r="A22" s="37" t="s">
        <v>280</v>
      </c>
      <c r="B22" s="89">
        <v>3</v>
      </c>
      <c r="C22" s="89">
        <v>0</v>
      </c>
      <c r="D22" s="89">
        <v>2</v>
      </c>
      <c r="E22" s="89">
        <v>2</v>
      </c>
      <c r="F22" s="89">
        <v>2</v>
      </c>
      <c r="G22" s="90">
        <v>7</v>
      </c>
      <c r="H22" s="89">
        <v>0</v>
      </c>
      <c r="I22" s="89">
        <v>4</v>
      </c>
      <c r="J22" s="89">
        <v>5</v>
      </c>
      <c r="K22" s="89">
        <v>2</v>
      </c>
    </row>
    <row r="23" spans="1:11" s="29" customFormat="1" ht="11.1" customHeight="1">
      <c r="A23" s="178" t="s">
        <v>640</v>
      </c>
      <c r="B23" s="178"/>
      <c r="C23" s="178"/>
      <c r="D23" s="178"/>
      <c r="E23" s="178"/>
      <c r="F23" s="178"/>
      <c r="G23" s="222"/>
      <c r="H23" s="222"/>
      <c r="I23" s="222"/>
      <c r="J23" s="222"/>
      <c r="K23" s="222"/>
    </row>
    <row r="24" spans="1:11" s="29" customFormat="1" ht="11.1" customHeight="1">
      <c r="A24" s="63"/>
      <c r="B24" s="89">
        <v>8</v>
      </c>
      <c r="C24" s="89">
        <v>0</v>
      </c>
      <c r="D24" s="89">
        <v>1</v>
      </c>
      <c r="E24" s="89">
        <v>9</v>
      </c>
      <c r="F24" s="89">
        <v>3</v>
      </c>
      <c r="G24" s="90">
        <v>10</v>
      </c>
      <c r="H24" s="89">
        <v>0</v>
      </c>
      <c r="I24" s="89">
        <v>2</v>
      </c>
      <c r="J24" s="89">
        <v>8</v>
      </c>
      <c r="K24" s="89">
        <v>3</v>
      </c>
    </row>
    <row r="25" spans="1:11" s="29" customFormat="1" ht="11.1" customHeight="1">
      <c r="A25" s="37" t="s">
        <v>281</v>
      </c>
      <c r="B25" s="89">
        <v>2</v>
      </c>
      <c r="C25" s="89">
        <v>0</v>
      </c>
      <c r="D25" s="89">
        <v>0</v>
      </c>
      <c r="E25" s="89">
        <v>2</v>
      </c>
      <c r="F25" s="89">
        <v>1</v>
      </c>
      <c r="G25" s="90">
        <v>6</v>
      </c>
      <c r="H25" s="89">
        <v>0</v>
      </c>
      <c r="I25" s="89">
        <v>2</v>
      </c>
      <c r="J25" s="89">
        <v>4</v>
      </c>
      <c r="K25" s="89">
        <v>0</v>
      </c>
    </row>
    <row r="26" spans="1:11" s="29" customFormat="1" ht="11.1" customHeight="1">
      <c r="A26" s="37" t="s">
        <v>280</v>
      </c>
      <c r="B26" s="89">
        <v>6</v>
      </c>
      <c r="C26" s="89">
        <v>0</v>
      </c>
      <c r="D26" s="89">
        <v>1</v>
      </c>
      <c r="E26" s="89">
        <v>7</v>
      </c>
      <c r="F26" s="89">
        <v>2</v>
      </c>
      <c r="G26" s="90">
        <v>4</v>
      </c>
      <c r="H26" s="89">
        <v>0</v>
      </c>
      <c r="I26" s="89">
        <v>0</v>
      </c>
      <c r="J26" s="89">
        <v>4</v>
      </c>
      <c r="K26" s="89">
        <v>3</v>
      </c>
    </row>
    <row r="27" spans="1:11" s="29" customFormat="1" ht="17.100000000000001" customHeight="1">
      <c r="A27" s="81" t="s">
        <v>641</v>
      </c>
      <c r="B27" s="46"/>
      <c r="C27" s="46"/>
      <c r="D27" s="46"/>
      <c r="E27" s="46"/>
      <c r="F27" s="46"/>
      <c r="G27" s="110"/>
      <c r="H27" s="46"/>
      <c r="I27" s="46"/>
      <c r="J27" s="46"/>
      <c r="K27" s="46"/>
    </row>
    <row r="28" spans="1:11" s="29" customFormat="1" ht="11.1" customHeight="1">
      <c r="A28" s="178" t="s">
        <v>642</v>
      </c>
      <c r="B28" s="178"/>
      <c r="C28" s="178"/>
      <c r="D28" s="178"/>
      <c r="E28" s="178"/>
      <c r="F28" s="178"/>
      <c r="G28" s="222"/>
      <c r="H28" s="222"/>
      <c r="I28" s="222"/>
      <c r="J28" s="222"/>
      <c r="K28" s="222"/>
    </row>
    <row r="29" spans="1:11" s="29" customFormat="1" ht="11.1" customHeight="1">
      <c r="A29" s="63"/>
      <c r="B29" s="89">
        <v>2</v>
      </c>
      <c r="C29" s="89">
        <v>0</v>
      </c>
      <c r="D29" s="89">
        <v>1</v>
      </c>
      <c r="E29" s="89">
        <v>1</v>
      </c>
      <c r="F29" s="89">
        <v>0</v>
      </c>
      <c r="G29" s="90">
        <v>1</v>
      </c>
      <c r="H29" s="89">
        <v>0</v>
      </c>
      <c r="I29" s="89">
        <v>0</v>
      </c>
      <c r="J29" s="89">
        <v>1</v>
      </c>
      <c r="K29" s="89">
        <v>0</v>
      </c>
    </row>
    <row r="30" spans="1:11" s="29" customFormat="1" ht="11.1" customHeight="1">
      <c r="A30" s="37" t="s">
        <v>281</v>
      </c>
      <c r="B30" s="89">
        <v>2</v>
      </c>
      <c r="C30" s="89">
        <v>0</v>
      </c>
      <c r="D30" s="89">
        <v>1</v>
      </c>
      <c r="E30" s="89">
        <v>1</v>
      </c>
      <c r="F30" s="89">
        <v>0</v>
      </c>
      <c r="G30" s="90">
        <v>0</v>
      </c>
      <c r="H30" s="89">
        <v>0</v>
      </c>
      <c r="I30" s="89">
        <v>0</v>
      </c>
      <c r="J30" s="89">
        <v>0</v>
      </c>
      <c r="K30" s="89">
        <v>0</v>
      </c>
    </row>
    <row r="31" spans="1:11" s="29" customFormat="1" ht="11.1" customHeight="1">
      <c r="A31" s="37" t="s">
        <v>280</v>
      </c>
      <c r="B31" s="89">
        <v>0</v>
      </c>
      <c r="C31" s="89">
        <v>0</v>
      </c>
      <c r="D31" s="89">
        <v>0</v>
      </c>
      <c r="E31" s="89">
        <v>0</v>
      </c>
      <c r="F31" s="89">
        <v>0</v>
      </c>
      <c r="G31" s="90">
        <v>1</v>
      </c>
      <c r="H31" s="89">
        <v>0</v>
      </c>
      <c r="I31" s="89">
        <v>0</v>
      </c>
      <c r="J31" s="89">
        <v>1</v>
      </c>
      <c r="K31" s="89">
        <v>0</v>
      </c>
    </row>
    <row r="32" spans="1:11" s="29" customFormat="1" ht="11.1" customHeight="1">
      <c r="A32" s="37" t="s">
        <v>643</v>
      </c>
      <c r="B32" s="89">
        <v>72</v>
      </c>
      <c r="C32" s="89">
        <v>0</v>
      </c>
      <c r="D32" s="89">
        <v>12</v>
      </c>
      <c r="E32" s="89">
        <v>65</v>
      </c>
      <c r="F32" s="89">
        <v>5</v>
      </c>
      <c r="G32" s="90">
        <v>72</v>
      </c>
      <c r="H32" s="89">
        <v>0</v>
      </c>
      <c r="I32" s="89">
        <v>18</v>
      </c>
      <c r="J32" s="89">
        <v>68</v>
      </c>
      <c r="K32" s="89">
        <v>7</v>
      </c>
    </row>
    <row r="33" spans="1:11" s="29" customFormat="1" ht="11.1" customHeight="1">
      <c r="A33" s="37" t="s">
        <v>281</v>
      </c>
      <c r="B33" s="89">
        <v>8</v>
      </c>
      <c r="C33" s="89">
        <v>0</v>
      </c>
      <c r="D33" s="89">
        <v>1</v>
      </c>
      <c r="E33" s="89">
        <v>8</v>
      </c>
      <c r="F33" s="89">
        <v>1</v>
      </c>
      <c r="G33" s="90">
        <v>13</v>
      </c>
      <c r="H33" s="89">
        <v>0</v>
      </c>
      <c r="I33" s="89">
        <v>5</v>
      </c>
      <c r="J33" s="89">
        <v>11</v>
      </c>
      <c r="K33" s="89">
        <v>1</v>
      </c>
    </row>
    <row r="34" spans="1:11" s="29" customFormat="1" ht="11.1" customHeight="1">
      <c r="A34" s="37" t="s">
        <v>280</v>
      </c>
      <c r="B34" s="89">
        <v>64</v>
      </c>
      <c r="C34" s="89">
        <v>0</v>
      </c>
      <c r="D34" s="89">
        <v>11</v>
      </c>
      <c r="E34" s="89">
        <v>57</v>
      </c>
      <c r="F34" s="89">
        <v>4</v>
      </c>
      <c r="G34" s="90">
        <v>59</v>
      </c>
      <c r="H34" s="89">
        <v>0</v>
      </c>
      <c r="I34" s="89">
        <v>13</v>
      </c>
      <c r="J34" s="89">
        <v>57</v>
      </c>
      <c r="K34" s="89">
        <v>6</v>
      </c>
    </row>
    <row r="35" spans="1:11" s="29" customFormat="1" ht="11.1" customHeight="1">
      <c r="A35" s="37" t="s">
        <v>644</v>
      </c>
      <c r="B35" s="89">
        <v>12</v>
      </c>
      <c r="C35" s="89">
        <v>0</v>
      </c>
      <c r="D35" s="89">
        <v>1</v>
      </c>
      <c r="E35" s="89">
        <v>12</v>
      </c>
      <c r="F35" s="89">
        <v>1</v>
      </c>
      <c r="G35" s="90">
        <v>17</v>
      </c>
      <c r="H35" s="89">
        <v>0</v>
      </c>
      <c r="I35" s="89">
        <v>5</v>
      </c>
      <c r="J35" s="89">
        <v>13</v>
      </c>
      <c r="K35" s="89">
        <v>0</v>
      </c>
    </row>
    <row r="36" spans="1:11" s="29" customFormat="1" ht="11.1" customHeight="1">
      <c r="A36" s="37" t="s">
        <v>281</v>
      </c>
      <c r="B36" s="89">
        <v>8</v>
      </c>
      <c r="C36" s="89">
        <v>0</v>
      </c>
      <c r="D36" s="89">
        <v>1</v>
      </c>
      <c r="E36" s="89">
        <v>7</v>
      </c>
      <c r="F36" s="89">
        <v>1</v>
      </c>
      <c r="G36" s="90">
        <v>11</v>
      </c>
      <c r="H36" s="89">
        <v>0</v>
      </c>
      <c r="I36" s="89">
        <v>4</v>
      </c>
      <c r="J36" s="89">
        <v>7</v>
      </c>
      <c r="K36" s="89">
        <v>0</v>
      </c>
    </row>
    <row r="37" spans="1:11" s="29" customFormat="1" ht="11.1" customHeight="1">
      <c r="A37" s="37" t="s">
        <v>280</v>
      </c>
      <c r="B37" s="89">
        <v>4</v>
      </c>
      <c r="C37" s="89">
        <v>0</v>
      </c>
      <c r="D37" s="89">
        <v>0</v>
      </c>
      <c r="E37" s="89">
        <v>5</v>
      </c>
      <c r="F37" s="89">
        <v>0</v>
      </c>
      <c r="G37" s="90">
        <v>6</v>
      </c>
      <c r="H37" s="89">
        <v>0</v>
      </c>
      <c r="I37" s="89">
        <v>1</v>
      </c>
      <c r="J37" s="89">
        <v>6</v>
      </c>
      <c r="K37" s="89">
        <v>0</v>
      </c>
    </row>
    <row r="38" spans="1:11" s="29" customFormat="1" ht="11.1" customHeight="1">
      <c r="A38" s="37" t="s">
        <v>645</v>
      </c>
      <c r="B38" s="89">
        <v>25</v>
      </c>
      <c r="C38" s="89">
        <v>1</v>
      </c>
      <c r="D38" s="89">
        <v>7</v>
      </c>
      <c r="E38" s="89">
        <v>19</v>
      </c>
      <c r="F38" s="89">
        <v>39</v>
      </c>
      <c r="G38" s="90">
        <v>24</v>
      </c>
      <c r="H38" s="89">
        <v>0</v>
      </c>
      <c r="I38" s="89">
        <v>5</v>
      </c>
      <c r="J38" s="89">
        <v>23</v>
      </c>
      <c r="K38" s="89">
        <v>44</v>
      </c>
    </row>
    <row r="39" spans="1:11" s="29" customFormat="1" ht="11.1" customHeight="1">
      <c r="A39" s="37" t="s">
        <v>281</v>
      </c>
      <c r="B39" s="89">
        <v>14</v>
      </c>
      <c r="C39" s="89">
        <v>0</v>
      </c>
      <c r="D39" s="89">
        <v>4</v>
      </c>
      <c r="E39" s="89">
        <v>11</v>
      </c>
      <c r="F39" s="89">
        <v>4</v>
      </c>
      <c r="G39" s="90">
        <v>10</v>
      </c>
      <c r="H39" s="89">
        <v>0</v>
      </c>
      <c r="I39" s="89">
        <v>3</v>
      </c>
      <c r="J39" s="89">
        <v>7</v>
      </c>
      <c r="K39" s="89">
        <v>1</v>
      </c>
    </row>
    <row r="40" spans="1:11" s="29" customFormat="1" ht="11.1" customHeight="1">
      <c r="A40" s="37" t="s">
        <v>280</v>
      </c>
      <c r="B40" s="89">
        <v>11</v>
      </c>
      <c r="C40" s="89">
        <v>1</v>
      </c>
      <c r="D40" s="89">
        <v>3</v>
      </c>
      <c r="E40" s="89">
        <v>8</v>
      </c>
      <c r="F40" s="89">
        <v>35</v>
      </c>
      <c r="G40" s="90">
        <v>14</v>
      </c>
      <c r="H40" s="89">
        <v>0</v>
      </c>
      <c r="I40" s="89">
        <v>2</v>
      </c>
      <c r="J40" s="89">
        <v>16</v>
      </c>
      <c r="K40" s="89">
        <v>43</v>
      </c>
    </row>
    <row r="41" spans="1:11" s="29" customFormat="1" ht="17.100000000000001" customHeight="1">
      <c r="A41" s="81" t="s">
        <v>646</v>
      </c>
      <c r="B41" s="87">
        <v>149</v>
      </c>
      <c r="C41" s="87">
        <v>3</v>
      </c>
      <c r="D41" s="87">
        <v>42</v>
      </c>
      <c r="E41" s="87">
        <v>133</v>
      </c>
      <c r="F41" s="87">
        <v>67</v>
      </c>
      <c r="G41" s="88">
        <v>155</v>
      </c>
      <c r="H41" s="87">
        <v>4</v>
      </c>
      <c r="I41" s="87">
        <v>36</v>
      </c>
      <c r="J41" s="87">
        <v>155</v>
      </c>
      <c r="K41" s="87">
        <v>80</v>
      </c>
    </row>
    <row r="42" spans="1:11" s="29" customFormat="1" ht="11.1" customHeight="1">
      <c r="A42" s="37" t="s">
        <v>281</v>
      </c>
      <c r="B42" s="89">
        <v>89</v>
      </c>
      <c r="C42" s="89">
        <v>0</v>
      </c>
      <c r="D42" s="89">
        <v>21</v>
      </c>
      <c r="E42" s="89">
        <v>75</v>
      </c>
      <c r="F42" s="89">
        <v>30</v>
      </c>
      <c r="G42" s="90">
        <v>102</v>
      </c>
      <c r="H42" s="89">
        <v>2</v>
      </c>
      <c r="I42" s="89">
        <v>20</v>
      </c>
      <c r="J42" s="89">
        <v>93</v>
      </c>
      <c r="K42" s="89">
        <v>26</v>
      </c>
    </row>
    <row r="43" spans="1:11" s="29" customFormat="1" ht="11.1" customHeight="1">
      <c r="A43" s="37" t="s">
        <v>280</v>
      </c>
      <c r="B43" s="89">
        <v>60</v>
      </c>
      <c r="C43" s="89">
        <v>3</v>
      </c>
      <c r="D43" s="89">
        <v>21</v>
      </c>
      <c r="E43" s="89">
        <v>58</v>
      </c>
      <c r="F43" s="89">
        <v>37</v>
      </c>
      <c r="G43" s="90">
        <v>53</v>
      </c>
      <c r="H43" s="89">
        <v>2</v>
      </c>
      <c r="I43" s="89">
        <v>16</v>
      </c>
      <c r="J43" s="89">
        <v>62</v>
      </c>
      <c r="K43" s="89">
        <v>54</v>
      </c>
    </row>
    <row r="44" spans="1:11" s="29" customFormat="1" ht="11.1" customHeight="1">
      <c r="A44" s="178" t="s">
        <v>556</v>
      </c>
      <c r="B44" s="178"/>
      <c r="C44" s="178"/>
      <c r="D44" s="178"/>
      <c r="E44" s="178"/>
      <c r="F44" s="178"/>
      <c r="G44" s="178"/>
      <c r="H44" s="178"/>
      <c r="I44" s="178"/>
      <c r="J44" s="178"/>
      <c r="K44" s="178"/>
    </row>
    <row r="45" spans="1:11" s="29" customFormat="1" ht="10.15" customHeight="1">
      <c r="A45" s="178" t="s">
        <v>557</v>
      </c>
      <c r="B45" s="178"/>
      <c r="C45" s="178"/>
      <c r="D45" s="178"/>
      <c r="E45" s="178"/>
      <c r="F45" s="178"/>
      <c r="G45" s="178"/>
      <c r="H45" s="178"/>
      <c r="I45" s="178"/>
      <c r="J45" s="178"/>
    </row>
    <row r="46" spans="1:11" s="29" customFormat="1" ht="10.15" customHeight="1">
      <c r="A46" s="149"/>
      <c r="B46" s="149"/>
      <c r="C46" s="149"/>
      <c r="D46" s="149"/>
      <c r="E46" s="149"/>
      <c r="F46" s="149"/>
      <c r="G46" s="149"/>
      <c r="H46" s="149"/>
      <c r="I46" s="149"/>
      <c r="J46" s="149"/>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scale="9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sqref="A1:K1"/>
    </sheetView>
  </sheetViews>
  <sheetFormatPr baseColWidth="10" defaultColWidth="11.5703125" defaultRowHeight="12.75"/>
  <cols>
    <col min="1" max="1" width="19.7109375" style="47" customWidth="1"/>
    <col min="2" max="2" width="7.7109375" style="47" customWidth="1"/>
    <col min="3" max="3" width="7.140625" style="47" customWidth="1"/>
    <col min="4" max="4" width="6.7109375" style="47" customWidth="1"/>
    <col min="5" max="5" width="9.5703125" style="47" customWidth="1"/>
    <col min="6" max="6" width="7.140625" style="47" customWidth="1"/>
    <col min="7" max="7" width="8.28515625" style="47" customWidth="1"/>
    <col min="8" max="8" width="6.28515625" style="47" customWidth="1"/>
    <col min="9" max="10" width="6" style="47" customWidth="1"/>
    <col min="11" max="11" width="2.42578125" style="47" customWidth="1"/>
    <col min="12" max="16384" width="11.5703125" style="47"/>
  </cols>
  <sheetData>
    <row r="1" spans="1:10" s="29" customFormat="1" ht="11.1" customHeight="1">
      <c r="A1" s="156" t="s">
        <v>653</v>
      </c>
      <c r="B1" s="156"/>
      <c r="C1" s="156"/>
      <c r="D1" s="156"/>
      <c r="E1" s="156"/>
      <c r="F1" s="156"/>
      <c r="G1" s="156"/>
      <c r="H1" s="156"/>
      <c r="I1" s="156"/>
      <c r="J1" s="156"/>
    </row>
    <row r="2" spans="1:10" s="29" customFormat="1" ht="17.100000000000001" customHeight="1">
      <c r="A2" s="157" t="s">
        <v>654</v>
      </c>
      <c r="B2" s="157"/>
      <c r="C2" s="157"/>
      <c r="D2" s="157"/>
      <c r="E2" s="157"/>
      <c r="F2" s="157"/>
      <c r="G2" s="157"/>
      <c r="H2" s="157"/>
      <c r="I2" s="157"/>
      <c r="J2" s="157"/>
    </row>
    <row r="3" spans="1:10" s="29" customFormat="1" ht="17.100000000000001" customHeight="1">
      <c r="A3" s="114"/>
      <c r="B3" s="114"/>
      <c r="C3" s="114"/>
      <c r="D3" s="114"/>
      <c r="E3" s="114"/>
      <c r="F3" s="114"/>
      <c r="G3" s="114"/>
      <c r="H3" s="114"/>
      <c r="I3" s="114"/>
      <c r="J3" s="114"/>
    </row>
    <row r="4" spans="1:10" s="29" customFormat="1" ht="14.45" customHeight="1">
      <c r="A4" s="173" t="s">
        <v>655</v>
      </c>
      <c r="B4" s="174" t="s">
        <v>656</v>
      </c>
      <c r="C4" s="162" t="s">
        <v>161</v>
      </c>
      <c r="D4" s="162"/>
      <c r="E4" s="162"/>
      <c r="F4" s="162"/>
      <c r="G4" s="176" t="s">
        <v>657</v>
      </c>
      <c r="H4" s="162" t="s">
        <v>163</v>
      </c>
      <c r="I4" s="162"/>
      <c r="J4" s="162"/>
    </row>
    <row r="5" spans="1:10" s="29" customFormat="1" ht="19.149999999999999" customHeight="1">
      <c r="A5" s="173"/>
      <c r="B5" s="174"/>
      <c r="C5" s="167" t="s">
        <v>658</v>
      </c>
      <c r="D5" s="166" t="s">
        <v>659</v>
      </c>
      <c r="E5" s="165" t="s">
        <v>166</v>
      </c>
      <c r="F5" s="165"/>
      <c r="G5" s="176"/>
      <c r="H5" s="167" t="s">
        <v>533</v>
      </c>
      <c r="I5" s="54" t="s">
        <v>306</v>
      </c>
      <c r="J5" s="55" t="s">
        <v>211</v>
      </c>
    </row>
    <row r="6" spans="1:10" s="29" customFormat="1" ht="65.650000000000006" customHeight="1">
      <c r="A6" s="173"/>
      <c r="B6" s="174"/>
      <c r="C6" s="167"/>
      <c r="D6" s="166"/>
      <c r="E6" s="48" t="s">
        <v>660</v>
      </c>
      <c r="F6" s="115" t="s">
        <v>661</v>
      </c>
      <c r="G6" s="176"/>
      <c r="H6" s="167"/>
      <c r="I6" s="181" t="s">
        <v>213</v>
      </c>
      <c r="J6" s="181"/>
    </row>
    <row r="7" spans="1:10" s="29" customFormat="1" ht="14.45" customHeight="1">
      <c r="A7" s="59"/>
      <c r="B7" s="229" t="s">
        <v>214</v>
      </c>
      <c r="C7" s="229"/>
      <c r="D7" s="229"/>
      <c r="E7" s="229"/>
      <c r="F7" s="229"/>
      <c r="G7" s="229"/>
      <c r="H7" s="229"/>
      <c r="I7" s="229"/>
      <c r="J7" s="229"/>
    </row>
    <row r="8" spans="1:10" s="29" customFormat="1" ht="10.15" customHeight="1">
      <c r="A8" s="37" t="s">
        <v>662</v>
      </c>
      <c r="B8" s="32">
        <v>444</v>
      </c>
      <c r="C8" s="39">
        <v>34</v>
      </c>
      <c r="D8" s="39">
        <v>410</v>
      </c>
      <c r="E8" s="39">
        <v>20</v>
      </c>
      <c r="F8" s="39">
        <v>390</v>
      </c>
      <c r="G8" s="32">
        <v>38</v>
      </c>
      <c r="H8" s="39">
        <v>0</v>
      </c>
      <c r="I8" s="39">
        <v>1</v>
      </c>
      <c r="J8" s="39">
        <v>37</v>
      </c>
    </row>
    <row r="9" spans="1:10" s="29" customFormat="1" ht="10.15" customHeight="1">
      <c r="A9" s="37" t="s">
        <v>267</v>
      </c>
      <c r="B9" s="32">
        <v>390</v>
      </c>
      <c r="C9" s="39">
        <v>29</v>
      </c>
      <c r="D9" s="39">
        <v>361</v>
      </c>
      <c r="E9" s="39">
        <v>16</v>
      </c>
      <c r="F9" s="39">
        <v>345</v>
      </c>
      <c r="G9" s="32">
        <v>32</v>
      </c>
      <c r="H9" s="39">
        <v>0</v>
      </c>
      <c r="I9" s="39">
        <v>1</v>
      </c>
      <c r="J9" s="39">
        <v>31</v>
      </c>
    </row>
    <row r="10" spans="1:10" s="29" customFormat="1" ht="10.15" customHeight="1">
      <c r="A10" s="37" t="s">
        <v>663</v>
      </c>
      <c r="B10" s="32">
        <v>37</v>
      </c>
      <c r="C10" s="39">
        <v>4</v>
      </c>
      <c r="D10" s="39">
        <v>33</v>
      </c>
      <c r="E10" s="39">
        <v>1</v>
      </c>
      <c r="F10" s="39">
        <v>32</v>
      </c>
      <c r="G10" s="32">
        <v>5</v>
      </c>
      <c r="H10" s="39">
        <v>0</v>
      </c>
      <c r="I10" s="39">
        <v>0</v>
      </c>
      <c r="J10" s="39">
        <v>5</v>
      </c>
    </row>
    <row r="11" spans="1:10" s="29" customFormat="1" ht="10.15" customHeight="1">
      <c r="A11" s="37" t="s">
        <v>664</v>
      </c>
      <c r="B11" s="32">
        <v>17</v>
      </c>
      <c r="C11" s="39">
        <v>1</v>
      </c>
      <c r="D11" s="39">
        <v>16</v>
      </c>
      <c r="E11" s="39">
        <v>3</v>
      </c>
      <c r="F11" s="39">
        <v>13</v>
      </c>
      <c r="G11" s="32">
        <v>1</v>
      </c>
      <c r="H11" s="39">
        <v>0</v>
      </c>
      <c r="I11" s="39">
        <v>0</v>
      </c>
      <c r="J11" s="39">
        <v>1</v>
      </c>
    </row>
    <row r="12" spans="1:10" s="29" customFormat="1" ht="3.75" customHeight="1">
      <c r="A12" s="116"/>
      <c r="B12" s="38"/>
      <c r="C12" s="38"/>
      <c r="D12" s="38"/>
      <c r="E12" s="38"/>
      <c r="F12" s="38"/>
      <c r="G12" s="38"/>
      <c r="H12" s="38"/>
      <c r="I12" s="38"/>
      <c r="J12" s="38"/>
    </row>
    <row r="13" spans="1:10" s="29" customFormat="1" ht="10.15" customHeight="1">
      <c r="A13" s="37" t="s">
        <v>665</v>
      </c>
      <c r="B13" s="32">
        <v>191</v>
      </c>
      <c r="C13" s="39">
        <v>20</v>
      </c>
      <c r="D13" s="39">
        <v>171</v>
      </c>
      <c r="E13" s="39">
        <v>14</v>
      </c>
      <c r="F13" s="39">
        <v>157</v>
      </c>
      <c r="G13" s="32">
        <v>27</v>
      </c>
      <c r="H13" s="39">
        <v>0</v>
      </c>
      <c r="I13" s="39">
        <v>5</v>
      </c>
      <c r="J13" s="39">
        <v>22</v>
      </c>
    </row>
    <row r="14" spans="1:10" s="29" customFormat="1" ht="10.15" customHeight="1">
      <c r="A14" s="37" t="s">
        <v>267</v>
      </c>
      <c r="B14" s="32">
        <v>176</v>
      </c>
      <c r="C14" s="39">
        <v>18</v>
      </c>
      <c r="D14" s="39">
        <v>158</v>
      </c>
      <c r="E14" s="39">
        <v>14</v>
      </c>
      <c r="F14" s="39">
        <v>144</v>
      </c>
      <c r="G14" s="32">
        <v>25</v>
      </c>
      <c r="H14" s="39">
        <v>0</v>
      </c>
      <c r="I14" s="39">
        <v>5</v>
      </c>
      <c r="J14" s="39">
        <v>20</v>
      </c>
    </row>
    <row r="15" spans="1:10" s="29" customFormat="1" ht="10.15" customHeight="1">
      <c r="A15" s="37" t="s">
        <v>663</v>
      </c>
      <c r="B15" s="32">
        <v>14</v>
      </c>
      <c r="C15" s="39">
        <v>2</v>
      </c>
      <c r="D15" s="39">
        <v>12</v>
      </c>
      <c r="E15" s="39">
        <v>0</v>
      </c>
      <c r="F15" s="39">
        <v>12</v>
      </c>
      <c r="G15" s="32">
        <v>2</v>
      </c>
      <c r="H15" s="39">
        <v>0</v>
      </c>
      <c r="I15" s="39">
        <v>0</v>
      </c>
      <c r="J15" s="39">
        <v>2</v>
      </c>
    </row>
    <row r="16" spans="1:10" s="29" customFormat="1" ht="10.15" customHeight="1">
      <c r="A16" s="37" t="s">
        <v>664</v>
      </c>
      <c r="B16" s="32">
        <v>1</v>
      </c>
      <c r="C16" s="39">
        <v>0</v>
      </c>
      <c r="D16" s="39">
        <v>1</v>
      </c>
      <c r="E16" s="39">
        <v>0</v>
      </c>
      <c r="F16" s="39">
        <v>1</v>
      </c>
      <c r="G16" s="32">
        <v>0</v>
      </c>
      <c r="H16" s="39">
        <v>0</v>
      </c>
      <c r="I16" s="39">
        <v>0</v>
      </c>
      <c r="J16" s="39">
        <v>0</v>
      </c>
    </row>
    <row r="17" spans="1:10" s="29" customFormat="1" ht="3.75" customHeight="1">
      <c r="A17" s="116"/>
      <c r="B17" s="38"/>
      <c r="C17" s="38"/>
      <c r="D17" s="38"/>
      <c r="E17" s="38"/>
      <c r="F17" s="38"/>
      <c r="G17" s="38"/>
      <c r="H17" s="38"/>
      <c r="I17" s="38"/>
      <c r="J17" s="38"/>
    </row>
    <row r="18" spans="1:10" s="29" customFormat="1" ht="10.15" customHeight="1">
      <c r="A18" s="37" t="s">
        <v>666</v>
      </c>
      <c r="B18" s="32">
        <v>216</v>
      </c>
      <c r="C18" s="39">
        <v>19</v>
      </c>
      <c r="D18" s="39">
        <v>197</v>
      </c>
      <c r="E18" s="39">
        <v>8</v>
      </c>
      <c r="F18" s="39">
        <v>189</v>
      </c>
      <c r="G18" s="32">
        <v>26</v>
      </c>
      <c r="H18" s="39">
        <v>1</v>
      </c>
      <c r="I18" s="39">
        <v>2</v>
      </c>
      <c r="J18" s="39">
        <v>23</v>
      </c>
    </row>
    <row r="19" spans="1:10" s="29" customFormat="1" ht="10.15" customHeight="1">
      <c r="A19" s="37" t="s">
        <v>267</v>
      </c>
      <c r="B19" s="32">
        <v>202</v>
      </c>
      <c r="C19" s="39">
        <v>18</v>
      </c>
      <c r="D19" s="39">
        <v>184</v>
      </c>
      <c r="E19" s="39">
        <v>8</v>
      </c>
      <c r="F19" s="39">
        <v>176</v>
      </c>
      <c r="G19" s="32">
        <v>25</v>
      </c>
      <c r="H19" s="39">
        <v>0</v>
      </c>
      <c r="I19" s="39">
        <v>2</v>
      </c>
      <c r="J19" s="39">
        <v>23</v>
      </c>
    </row>
    <row r="20" spans="1:10" s="29" customFormat="1" ht="10.15" customHeight="1">
      <c r="A20" s="37" t="s">
        <v>663</v>
      </c>
      <c r="B20" s="32">
        <v>11</v>
      </c>
      <c r="C20" s="39">
        <v>1</v>
      </c>
      <c r="D20" s="39">
        <v>10</v>
      </c>
      <c r="E20" s="39">
        <v>0</v>
      </c>
      <c r="F20" s="39">
        <v>10</v>
      </c>
      <c r="G20" s="32">
        <v>1</v>
      </c>
      <c r="H20" s="39">
        <v>1</v>
      </c>
      <c r="I20" s="39">
        <v>0</v>
      </c>
      <c r="J20" s="39">
        <v>0</v>
      </c>
    </row>
    <row r="21" spans="1:10" s="29" customFormat="1" ht="10.15" customHeight="1">
      <c r="A21" s="37" t="s">
        <v>664</v>
      </c>
      <c r="B21" s="32">
        <v>3</v>
      </c>
      <c r="C21" s="39">
        <v>0</v>
      </c>
      <c r="D21" s="39">
        <v>3</v>
      </c>
      <c r="E21" s="39">
        <v>0</v>
      </c>
      <c r="F21" s="39">
        <v>3</v>
      </c>
      <c r="G21" s="32">
        <v>0</v>
      </c>
      <c r="H21" s="39">
        <v>0</v>
      </c>
      <c r="I21" s="39">
        <v>0</v>
      </c>
      <c r="J21" s="39">
        <v>0</v>
      </c>
    </row>
    <row r="22" spans="1:10" s="29" customFormat="1" ht="3.75" customHeight="1">
      <c r="A22" s="116"/>
      <c r="B22" s="38"/>
      <c r="C22" s="38"/>
      <c r="D22" s="38"/>
      <c r="E22" s="38"/>
      <c r="F22" s="38"/>
      <c r="G22" s="38"/>
      <c r="H22" s="38"/>
      <c r="I22" s="38"/>
      <c r="J22" s="38"/>
    </row>
    <row r="23" spans="1:10" s="29" customFormat="1" ht="10.15" customHeight="1">
      <c r="A23" s="37" t="s">
        <v>667</v>
      </c>
      <c r="B23" s="32">
        <v>74</v>
      </c>
      <c r="C23" s="39">
        <v>10</v>
      </c>
      <c r="D23" s="39">
        <v>64</v>
      </c>
      <c r="E23" s="39">
        <v>8</v>
      </c>
      <c r="F23" s="39">
        <v>56</v>
      </c>
      <c r="G23" s="32">
        <v>13</v>
      </c>
      <c r="H23" s="39">
        <v>0</v>
      </c>
      <c r="I23" s="39">
        <v>4</v>
      </c>
      <c r="J23" s="39">
        <v>9</v>
      </c>
    </row>
    <row r="24" spans="1:10" s="29" customFormat="1" ht="10.15" customHeight="1">
      <c r="A24" s="37" t="s">
        <v>267</v>
      </c>
      <c r="B24" s="32">
        <v>66</v>
      </c>
      <c r="C24" s="39">
        <v>9</v>
      </c>
      <c r="D24" s="39">
        <v>57</v>
      </c>
      <c r="E24" s="39">
        <v>7</v>
      </c>
      <c r="F24" s="39">
        <v>50</v>
      </c>
      <c r="G24" s="32">
        <v>9</v>
      </c>
      <c r="H24" s="39">
        <v>0</v>
      </c>
      <c r="I24" s="39">
        <v>3</v>
      </c>
      <c r="J24" s="39">
        <v>6</v>
      </c>
    </row>
    <row r="25" spans="1:10" s="29" customFormat="1" ht="10.15" customHeight="1">
      <c r="A25" s="37" t="s">
        <v>663</v>
      </c>
      <c r="B25" s="32">
        <v>2</v>
      </c>
      <c r="C25" s="39">
        <v>1</v>
      </c>
      <c r="D25" s="39">
        <v>1</v>
      </c>
      <c r="E25" s="39">
        <v>0</v>
      </c>
      <c r="F25" s="39">
        <v>1</v>
      </c>
      <c r="G25" s="32">
        <v>4</v>
      </c>
      <c r="H25" s="39">
        <v>0</v>
      </c>
      <c r="I25" s="39">
        <v>1</v>
      </c>
      <c r="J25" s="39">
        <v>3</v>
      </c>
    </row>
    <row r="26" spans="1:10" s="29" customFormat="1" ht="10.15" customHeight="1">
      <c r="A26" s="37" t="s">
        <v>664</v>
      </c>
      <c r="B26" s="32">
        <v>6</v>
      </c>
      <c r="C26" s="39">
        <v>0</v>
      </c>
      <c r="D26" s="39">
        <v>6</v>
      </c>
      <c r="E26" s="39">
        <v>1</v>
      </c>
      <c r="F26" s="39">
        <v>5</v>
      </c>
      <c r="G26" s="32">
        <v>0</v>
      </c>
      <c r="H26" s="39">
        <v>0</v>
      </c>
      <c r="I26" s="39">
        <v>0</v>
      </c>
      <c r="J26" s="39">
        <v>0</v>
      </c>
    </row>
    <row r="27" spans="1:10" s="29" customFormat="1" ht="3.75" customHeight="1">
      <c r="A27" s="116"/>
      <c r="B27" s="38"/>
      <c r="C27" s="38"/>
      <c r="D27" s="38"/>
      <c r="E27" s="38"/>
      <c r="F27" s="38"/>
      <c r="G27" s="38"/>
      <c r="H27" s="38"/>
      <c r="I27" s="38"/>
      <c r="J27" s="38"/>
    </row>
    <row r="28" spans="1:10" s="29" customFormat="1" ht="10.15" customHeight="1">
      <c r="A28" s="37" t="s">
        <v>668</v>
      </c>
      <c r="B28" s="32">
        <v>152</v>
      </c>
      <c r="C28" s="39">
        <v>12</v>
      </c>
      <c r="D28" s="39">
        <v>140</v>
      </c>
      <c r="E28" s="39">
        <v>4</v>
      </c>
      <c r="F28" s="39">
        <v>136</v>
      </c>
      <c r="G28" s="32">
        <v>15</v>
      </c>
      <c r="H28" s="39">
        <v>1</v>
      </c>
      <c r="I28" s="39">
        <v>3</v>
      </c>
      <c r="J28" s="39">
        <v>11</v>
      </c>
    </row>
    <row r="29" spans="1:10" s="29" customFormat="1" ht="10.15" customHeight="1">
      <c r="A29" s="37" t="s">
        <v>267</v>
      </c>
      <c r="B29" s="32">
        <v>136</v>
      </c>
      <c r="C29" s="39">
        <v>12</v>
      </c>
      <c r="D29" s="39">
        <v>124</v>
      </c>
      <c r="E29" s="39">
        <v>4</v>
      </c>
      <c r="F29" s="39">
        <v>120</v>
      </c>
      <c r="G29" s="32">
        <v>15</v>
      </c>
      <c r="H29" s="39">
        <v>1</v>
      </c>
      <c r="I29" s="39">
        <v>3</v>
      </c>
      <c r="J29" s="39">
        <v>11</v>
      </c>
    </row>
    <row r="30" spans="1:10" s="29" customFormat="1" ht="10.15" customHeight="1">
      <c r="A30" s="37" t="s">
        <v>663</v>
      </c>
      <c r="B30" s="32">
        <v>13</v>
      </c>
      <c r="C30" s="39">
        <v>0</v>
      </c>
      <c r="D30" s="39">
        <v>13</v>
      </c>
      <c r="E30" s="39">
        <v>0</v>
      </c>
      <c r="F30" s="39">
        <v>13</v>
      </c>
      <c r="G30" s="32">
        <v>0</v>
      </c>
      <c r="H30" s="39">
        <v>0</v>
      </c>
      <c r="I30" s="39">
        <v>0</v>
      </c>
      <c r="J30" s="39">
        <v>0</v>
      </c>
    </row>
    <row r="31" spans="1:10" s="29" customFormat="1" ht="10.15" customHeight="1">
      <c r="A31" s="37" t="s">
        <v>664</v>
      </c>
      <c r="B31" s="32">
        <v>3</v>
      </c>
      <c r="C31" s="39">
        <v>0</v>
      </c>
      <c r="D31" s="39">
        <v>3</v>
      </c>
      <c r="E31" s="39">
        <v>0</v>
      </c>
      <c r="F31" s="39">
        <v>3</v>
      </c>
      <c r="G31" s="32">
        <v>0</v>
      </c>
      <c r="H31" s="39">
        <v>0</v>
      </c>
      <c r="I31" s="39">
        <v>0</v>
      </c>
      <c r="J31" s="39">
        <v>0</v>
      </c>
    </row>
    <row r="32" spans="1:10" s="29" customFormat="1" ht="3.75" customHeight="1">
      <c r="A32" s="116"/>
      <c r="B32" s="38"/>
      <c r="C32" s="38"/>
      <c r="D32" s="38"/>
      <c r="E32" s="38"/>
      <c r="F32" s="38"/>
      <c r="G32" s="38"/>
      <c r="H32" s="38"/>
      <c r="I32" s="38"/>
      <c r="J32" s="38"/>
    </row>
    <row r="33" spans="1:10" s="29" customFormat="1" ht="10.15" customHeight="1">
      <c r="A33" s="37" t="s">
        <v>669</v>
      </c>
      <c r="B33" s="32">
        <v>190</v>
      </c>
      <c r="C33" s="39">
        <v>20</v>
      </c>
      <c r="D33" s="39">
        <v>170</v>
      </c>
      <c r="E33" s="39">
        <v>13</v>
      </c>
      <c r="F33" s="39">
        <v>157</v>
      </c>
      <c r="G33" s="32">
        <v>35</v>
      </c>
      <c r="H33" s="39">
        <v>1</v>
      </c>
      <c r="I33" s="39">
        <v>8</v>
      </c>
      <c r="J33" s="39">
        <v>26</v>
      </c>
    </row>
    <row r="34" spans="1:10" s="29" customFormat="1" ht="10.15" customHeight="1">
      <c r="A34" s="37" t="s">
        <v>267</v>
      </c>
      <c r="B34" s="32">
        <v>101</v>
      </c>
      <c r="C34" s="39">
        <v>9</v>
      </c>
      <c r="D34" s="39">
        <v>92</v>
      </c>
      <c r="E34" s="39">
        <v>9</v>
      </c>
      <c r="F34" s="39">
        <v>83</v>
      </c>
      <c r="G34" s="32">
        <v>17</v>
      </c>
      <c r="H34" s="39">
        <v>0</v>
      </c>
      <c r="I34" s="39">
        <v>5</v>
      </c>
      <c r="J34" s="39">
        <v>12</v>
      </c>
    </row>
    <row r="35" spans="1:10" s="29" customFormat="1" ht="10.15" customHeight="1">
      <c r="A35" s="37" t="s">
        <v>663</v>
      </c>
      <c r="B35" s="32">
        <v>80</v>
      </c>
      <c r="C35" s="39">
        <v>9</v>
      </c>
      <c r="D35" s="39">
        <v>71</v>
      </c>
      <c r="E35" s="39">
        <v>4</v>
      </c>
      <c r="F35" s="39">
        <v>67</v>
      </c>
      <c r="G35" s="32">
        <v>16</v>
      </c>
      <c r="H35" s="39">
        <v>1</v>
      </c>
      <c r="I35" s="39">
        <v>3</v>
      </c>
      <c r="J35" s="39">
        <v>12</v>
      </c>
    </row>
    <row r="36" spans="1:10" s="29" customFormat="1" ht="10.15" customHeight="1">
      <c r="A36" s="37" t="s">
        <v>664</v>
      </c>
      <c r="B36" s="32">
        <v>9</v>
      </c>
      <c r="C36" s="39">
        <v>2</v>
      </c>
      <c r="D36" s="39">
        <v>7</v>
      </c>
      <c r="E36" s="39">
        <v>0</v>
      </c>
      <c r="F36" s="39">
        <v>7</v>
      </c>
      <c r="G36" s="32">
        <v>2</v>
      </c>
      <c r="H36" s="39">
        <v>0</v>
      </c>
      <c r="I36" s="39">
        <v>0</v>
      </c>
      <c r="J36" s="39">
        <v>2</v>
      </c>
    </row>
    <row r="37" spans="1:10" s="29" customFormat="1" ht="3.75" customHeight="1">
      <c r="A37" s="116"/>
      <c r="B37" s="38"/>
      <c r="C37" s="38"/>
      <c r="D37" s="38"/>
      <c r="E37" s="38"/>
      <c r="F37" s="38"/>
      <c r="G37" s="38"/>
      <c r="H37" s="38"/>
      <c r="I37" s="38"/>
      <c r="J37" s="38"/>
    </row>
    <row r="38" spans="1:10" s="29" customFormat="1" ht="10.15" customHeight="1">
      <c r="A38" s="37" t="s">
        <v>670</v>
      </c>
      <c r="B38" s="32">
        <v>162</v>
      </c>
      <c r="C38" s="39">
        <v>15</v>
      </c>
      <c r="D38" s="39">
        <v>147</v>
      </c>
      <c r="E38" s="39">
        <v>5</v>
      </c>
      <c r="F38" s="39">
        <v>142</v>
      </c>
      <c r="G38" s="32">
        <v>20</v>
      </c>
      <c r="H38" s="39">
        <v>1</v>
      </c>
      <c r="I38" s="39">
        <v>3</v>
      </c>
      <c r="J38" s="39">
        <v>16</v>
      </c>
    </row>
    <row r="39" spans="1:10" s="29" customFormat="1" ht="10.15" customHeight="1">
      <c r="A39" s="37" t="s">
        <v>267</v>
      </c>
      <c r="B39" s="32">
        <v>104</v>
      </c>
      <c r="C39" s="39">
        <v>9</v>
      </c>
      <c r="D39" s="39">
        <v>95</v>
      </c>
      <c r="E39" s="39">
        <v>4</v>
      </c>
      <c r="F39" s="39">
        <v>91</v>
      </c>
      <c r="G39" s="32">
        <v>11</v>
      </c>
      <c r="H39" s="39">
        <v>0</v>
      </c>
      <c r="I39" s="39">
        <v>2</v>
      </c>
      <c r="J39" s="39">
        <v>9</v>
      </c>
    </row>
    <row r="40" spans="1:10" s="29" customFormat="1" ht="10.15" customHeight="1">
      <c r="A40" s="37" t="s">
        <v>663</v>
      </c>
      <c r="B40" s="32">
        <v>50</v>
      </c>
      <c r="C40" s="39">
        <v>6</v>
      </c>
      <c r="D40" s="39">
        <v>44</v>
      </c>
      <c r="E40" s="39">
        <v>0</v>
      </c>
      <c r="F40" s="39">
        <v>44</v>
      </c>
      <c r="G40" s="32">
        <v>9</v>
      </c>
      <c r="H40" s="39">
        <v>1</v>
      </c>
      <c r="I40" s="39">
        <v>1</v>
      </c>
      <c r="J40" s="39">
        <v>7</v>
      </c>
    </row>
    <row r="41" spans="1:10" s="29" customFormat="1" ht="10.15" customHeight="1">
      <c r="A41" s="37" t="s">
        <v>664</v>
      </c>
      <c r="B41" s="32">
        <v>8</v>
      </c>
      <c r="C41" s="39">
        <v>0</v>
      </c>
      <c r="D41" s="39">
        <v>8</v>
      </c>
      <c r="E41" s="39">
        <v>1</v>
      </c>
      <c r="F41" s="39">
        <v>7</v>
      </c>
      <c r="G41" s="32">
        <v>0</v>
      </c>
      <c r="H41" s="39">
        <v>0</v>
      </c>
      <c r="I41" s="39">
        <v>0</v>
      </c>
      <c r="J41" s="39">
        <v>0</v>
      </c>
    </row>
    <row r="42" spans="1:10" s="29" customFormat="1" ht="3.75" customHeight="1">
      <c r="A42" s="116"/>
      <c r="B42" s="38"/>
      <c r="C42" s="38"/>
      <c r="D42" s="38"/>
      <c r="E42" s="38"/>
      <c r="F42" s="38"/>
      <c r="G42" s="38"/>
      <c r="H42" s="38"/>
      <c r="I42" s="38"/>
      <c r="J42" s="38"/>
    </row>
    <row r="43" spans="1:10" s="29" customFormat="1" ht="10.15" customHeight="1">
      <c r="A43" s="37" t="s">
        <v>671</v>
      </c>
      <c r="B43" s="32">
        <v>309</v>
      </c>
      <c r="C43" s="39">
        <v>29</v>
      </c>
      <c r="D43" s="39">
        <v>280</v>
      </c>
      <c r="E43" s="39">
        <v>16</v>
      </c>
      <c r="F43" s="39">
        <v>264</v>
      </c>
      <c r="G43" s="32">
        <v>40</v>
      </c>
      <c r="H43" s="39">
        <v>2</v>
      </c>
      <c r="I43" s="39">
        <v>7</v>
      </c>
      <c r="J43" s="39">
        <v>31</v>
      </c>
    </row>
    <row r="44" spans="1:10" s="29" customFormat="1" ht="10.15" customHeight="1">
      <c r="A44" s="37" t="s">
        <v>267</v>
      </c>
      <c r="B44" s="32">
        <v>174</v>
      </c>
      <c r="C44" s="39">
        <v>14</v>
      </c>
      <c r="D44" s="39">
        <v>160</v>
      </c>
      <c r="E44" s="39">
        <v>11</v>
      </c>
      <c r="F44" s="39">
        <v>149</v>
      </c>
      <c r="G44" s="32">
        <v>19</v>
      </c>
      <c r="H44" s="39">
        <v>1</v>
      </c>
      <c r="I44" s="39">
        <v>1</v>
      </c>
      <c r="J44" s="39">
        <v>17</v>
      </c>
    </row>
    <row r="45" spans="1:10" s="29" customFormat="1" ht="10.15" customHeight="1">
      <c r="A45" s="37" t="s">
        <v>663</v>
      </c>
      <c r="B45" s="32">
        <v>118</v>
      </c>
      <c r="C45" s="39">
        <v>13</v>
      </c>
      <c r="D45" s="39">
        <v>105</v>
      </c>
      <c r="E45" s="39">
        <v>5</v>
      </c>
      <c r="F45" s="39">
        <v>100</v>
      </c>
      <c r="G45" s="32">
        <v>18</v>
      </c>
      <c r="H45" s="39">
        <v>0</v>
      </c>
      <c r="I45" s="39">
        <v>4</v>
      </c>
      <c r="J45" s="39">
        <v>14</v>
      </c>
    </row>
    <row r="46" spans="1:10" s="29" customFormat="1" ht="10.15" customHeight="1">
      <c r="A46" s="37" t="s">
        <v>664</v>
      </c>
      <c r="B46" s="32">
        <v>17</v>
      </c>
      <c r="C46" s="39">
        <v>2</v>
      </c>
      <c r="D46" s="39">
        <v>15</v>
      </c>
      <c r="E46" s="39">
        <v>0</v>
      </c>
      <c r="F46" s="39">
        <v>15</v>
      </c>
      <c r="G46" s="32">
        <v>3</v>
      </c>
      <c r="H46" s="39">
        <v>1</v>
      </c>
      <c r="I46" s="39">
        <v>2</v>
      </c>
      <c r="J46" s="39">
        <v>0</v>
      </c>
    </row>
    <row r="47" spans="1:10" s="29" customFormat="1" ht="3.75" customHeight="1">
      <c r="A47" s="116"/>
      <c r="B47" s="38"/>
      <c r="C47" s="38"/>
      <c r="D47" s="38"/>
      <c r="E47" s="38"/>
      <c r="F47" s="38"/>
      <c r="G47" s="38"/>
      <c r="H47" s="38"/>
      <c r="I47" s="38"/>
      <c r="J47" s="38"/>
    </row>
    <row r="48" spans="1:10" s="29" customFormat="1" ht="10.15" customHeight="1">
      <c r="A48" s="37" t="s">
        <v>672</v>
      </c>
      <c r="B48" s="32">
        <v>201</v>
      </c>
      <c r="C48" s="39">
        <v>16</v>
      </c>
      <c r="D48" s="39">
        <v>185</v>
      </c>
      <c r="E48" s="39">
        <v>5</v>
      </c>
      <c r="F48" s="39">
        <v>180</v>
      </c>
      <c r="G48" s="32">
        <v>24</v>
      </c>
      <c r="H48" s="39">
        <v>2</v>
      </c>
      <c r="I48" s="39">
        <v>4</v>
      </c>
      <c r="J48" s="39">
        <v>18</v>
      </c>
    </row>
    <row r="49" spans="1:11" s="29" customFormat="1" ht="10.15" customHeight="1">
      <c r="A49" s="37" t="s">
        <v>267</v>
      </c>
      <c r="B49" s="32">
        <v>139</v>
      </c>
      <c r="C49" s="39">
        <v>12</v>
      </c>
      <c r="D49" s="39">
        <v>127</v>
      </c>
      <c r="E49" s="39">
        <v>3</v>
      </c>
      <c r="F49" s="39">
        <v>124</v>
      </c>
      <c r="G49" s="32">
        <v>12</v>
      </c>
      <c r="H49" s="39">
        <v>1</v>
      </c>
      <c r="I49" s="39">
        <v>1</v>
      </c>
      <c r="J49" s="39">
        <v>10</v>
      </c>
    </row>
    <row r="50" spans="1:11" s="29" customFormat="1" ht="10.15" customHeight="1">
      <c r="A50" s="37" t="s">
        <v>663</v>
      </c>
      <c r="B50" s="32">
        <v>62</v>
      </c>
      <c r="C50" s="39">
        <v>4</v>
      </c>
      <c r="D50" s="39">
        <v>58</v>
      </c>
      <c r="E50" s="39">
        <v>2</v>
      </c>
      <c r="F50" s="39">
        <v>56</v>
      </c>
      <c r="G50" s="32">
        <v>12</v>
      </c>
      <c r="H50" s="39">
        <v>1</v>
      </c>
      <c r="I50" s="39">
        <v>3</v>
      </c>
      <c r="J50" s="39">
        <v>8</v>
      </c>
    </row>
    <row r="51" spans="1:11" s="29" customFormat="1" ht="10.15" customHeight="1">
      <c r="A51" s="37" t="s">
        <v>664</v>
      </c>
      <c r="B51" s="117" t="s">
        <v>360</v>
      </c>
      <c r="C51" s="71" t="s">
        <v>360</v>
      </c>
      <c r="D51" s="71" t="s">
        <v>360</v>
      </c>
      <c r="E51" s="71" t="s">
        <v>360</v>
      </c>
      <c r="F51" s="71" t="s">
        <v>360</v>
      </c>
      <c r="G51" s="117" t="s">
        <v>360</v>
      </c>
      <c r="H51" s="71" t="s">
        <v>360</v>
      </c>
      <c r="I51" s="71" t="s">
        <v>360</v>
      </c>
      <c r="J51" s="71" t="s">
        <v>360</v>
      </c>
    </row>
    <row r="52" spans="1:11" s="29" customFormat="1" ht="3.75" customHeight="1">
      <c r="A52" s="116"/>
      <c r="B52" s="38"/>
      <c r="C52" s="38"/>
      <c r="D52" s="38"/>
      <c r="E52" s="38"/>
      <c r="F52" s="38"/>
      <c r="G52" s="38"/>
      <c r="H52" s="38"/>
      <c r="I52" s="38"/>
      <c r="J52" s="38"/>
    </row>
    <row r="53" spans="1:11" s="29" customFormat="1" ht="10.15" customHeight="1">
      <c r="A53" s="37" t="s">
        <v>673</v>
      </c>
      <c r="B53" s="32">
        <v>109</v>
      </c>
      <c r="C53" s="39">
        <v>3</v>
      </c>
      <c r="D53" s="39">
        <v>106</v>
      </c>
      <c r="E53" s="39">
        <v>3</v>
      </c>
      <c r="F53" s="39">
        <v>103</v>
      </c>
      <c r="G53" s="32">
        <v>5</v>
      </c>
      <c r="H53" s="39">
        <v>0</v>
      </c>
      <c r="I53" s="39">
        <v>2</v>
      </c>
      <c r="J53" s="39">
        <v>3</v>
      </c>
    </row>
    <row r="54" spans="1:11" s="29" customFormat="1" ht="10.15" customHeight="1">
      <c r="A54" s="37" t="s">
        <v>267</v>
      </c>
      <c r="B54" s="32">
        <v>59</v>
      </c>
      <c r="C54" s="39">
        <v>1</v>
      </c>
      <c r="D54" s="39">
        <v>58</v>
      </c>
      <c r="E54" s="39">
        <v>2</v>
      </c>
      <c r="F54" s="39">
        <v>56</v>
      </c>
      <c r="G54" s="32">
        <v>1</v>
      </c>
      <c r="H54" s="39">
        <v>0</v>
      </c>
      <c r="I54" s="39">
        <v>0</v>
      </c>
      <c r="J54" s="39">
        <v>1</v>
      </c>
    </row>
    <row r="55" spans="1:11" s="29" customFormat="1" ht="10.15" customHeight="1">
      <c r="A55" s="37" t="s">
        <v>663</v>
      </c>
      <c r="B55" s="32">
        <v>42</v>
      </c>
      <c r="C55" s="39">
        <v>1</v>
      </c>
      <c r="D55" s="39">
        <v>41</v>
      </c>
      <c r="E55" s="39">
        <v>1</v>
      </c>
      <c r="F55" s="39">
        <v>40</v>
      </c>
      <c r="G55" s="32">
        <v>2</v>
      </c>
      <c r="H55" s="39">
        <v>0</v>
      </c>
      <c r="I55" s="39">
        <v>0</v>
      </c>
      <c r="J55" s="39">
        <v>2</v>
      </c>
    </row>
    <row r="56" spans="1:11" s="29" customFormat="1" ht="10.15" customHeight="1">
      <c r="A56" s="37" t="s">
        <v>664</v>
      </c>
      <c r="B56" s="32">
        <v>8</v>
      </c>
      <c r="C56" s="39">
        <v>1</v>
      </c>
      <c r="D56" s="39">
        <v>7</v>
      </c>
      <c r="E56" s="39">
        <v>0</v>
      </c>
      <c r="F56" s="39">
        <v>7</v>
      </c>
      <c r="G56" s="32">
        <v>2</v>
      </c>
      <c r="H56" s="39">
        <v>0</v>
      </c>
      <c r="I56" s="39">
        <v>2</v>
      </c>
      <c r="J56" s="39">
        <v>0</v>
      </c>
    </row>
    <row r="57" spans="1:11" s="29" customFormat="1" ht="3.75" customHeight="1">
      <c r="A57" s="116"/>
      <c r="B57" s="38"/>
      <c r="C57" s="38"/>
      <c r="D57" s="38"/>
      <c r="E57" s="38"/>
      <c r="F57" s="38"/>
      <c r="G57" s="38"/>
      <c r="H57" s="38"/>
      <c r="I57" s="38"/>
      <c r="J57" s="38"/>
    </row>
    <row r="58" spans="1:11" s="29" customFormat="1" ht="10.15" customHeight="1">
      <c r="A58" s="37" t="s">
        <v>674</v>
      </c>
      <c r="B58" s="32">
        <v>224</v>
      </c>
      <c r="C58" s="39">
        <v>26</v>
      </c>
      <c r="D58" s="39">
        <v>198</v>
      </c>
      <c r="E58" s="39">
        <v>5</v>
      </c>
      <c r="F58" s="39">
        <v>193</v>
      </c>
      <c r="G58" s="32">
        <v>41</v>
      </c>
      <c r="H58" s="39">
        <v>0</v>
      </c>
      <c r="I58" s="39">
        <v>8</v>
      </c>
      <c r="J58" s="39">
        <v>33</v>
      </c>
    </row>
    <row r="59" spans="1:11" s="29" customFormat="1" ht="10.15" customHeight="1">
      <c r="A59" s="37" t="s">
        <v>267</v>
      </c>
      <c r="B59" s="32">
        <v>148</v>
      </c>
      <c r="C59" s="39">
        <v>16</v>
      </c>
      <c r="D59" s="39">
        <v>132</v>
      </c>
      <c r="E59" s="39">
        <v>4</v>
      </c>
      <c r="F59" s="39">
        <v>128</v>
      </c>
      <c r="G59" s="32">
        <v>25</v>
      </c>
      <c r="H59" s="39">
        <v>0</v>
      </c>
      <c r="I59" s="39">
        <v>7</v>
      </c>
      <c r="J59" s="39">
        <v>18</v>
      </c>
    </row>
    <row r="60" spans="1:11" s="29" customFormat="1" ht="10.15" customHeight="1">
      <c r="A60" s="37" t="s">
        <v>663</v>
      </c>
      <c r="B60" s="32">
        <v>67</v>
      </c>
      <c r="C60" s="39">
        <v>6</v>
      </c>
      <c r="D60" s="39">
        <v>61</v>
      </c>
      <c r="E60" s="39">
        <v>1</v>
      </c>
      <c r="F60" s="39">
        <v>60</v>
      </c>
      <c r="G60" s="32">
        <v>11</v>
      </c>
      <c r="H60" s="39">
        <v>0</v>
      </c>
      <c r="I60" s="39">
        <v>1</v>
      </c>
      <c r="J60" s="39">
        <v>10</v>
      </c>
    </row>
    <row r="61" spans="1:11" s="29" customFormat="1" ht="10.15" customHeight="1">
      <c r="A61" s="37" t="s">
        <v>664</v>
      </c>
      <c r="B61" s="32">
        <v>9</v>
      </c>
      <c r="C61" s="39">
        <v>4</v>
      </c>
      <c r="D61" s="39">
        <v>5</v>
      </c>
      <c r="E61" s="39">
        <v>0</v>
      </c>
      <c r="F61" s="39">
        <v>5</v>
      </c>
      <c r="G61" s="32">
        <v>5</v>
      </c>
      <c r="H61" s="39">
        <v>0</v>
      </c>
      <c r="I61" s="39">
        <v>0</v>
      </c>
      <c r="J61" s="39">
        <v>5</v>
      </c>
    </row>
    <row r="62" spans="1:11" s="29" customFormat="1" ht="3.75" customHeight="1">
      <c r="A62" s="116"/>
      <c r="B62" s="38"/>
      <c r="C62" s="38"/>
      <c r="D62" s="38"/>
      <c r="E62" s="38"/>
      <c r="F62" s="38"/>
      <c r="G62" s="38"/>
      <c r="H62" s="38"/>
      <c r="I62" s="38"/>
      <c r="J62" s="38"/>
    </row>
    <row r="63" spans="1:11" s="29" customFormat="1" ht="24.4" customHeight="1"/>
    <row r="64" spans="1:11" s="29" customFormat="1" ht="10.15" customHeight="1">
      <c r="A64" s="149"/>
      <c r="B64" s="149"/>
      <c r="C64" s="149"/>
      <c r="D64" s="149"/>
      <c r="E64" s="149"/>
      <c r="F64" s="149"/>
      <c r="G64" s="149"/>
      <c r="H64" s="149"/>
      <c r="I64" s="149"/>
      <c r="J64" s="149"/>
      <c r="K64" s="149"/>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topLeftCell="A34" zoomScaleNormal="100" workbookViewId="0">
      <selection sqref="A1:K1"/>
    </sheetView>
  </sheetViews>
  <sheetFormatPr baseColWidth="10" defaultRowHeight="12.75"/>
  <cols>
    <col min="1" max="1" width="107.5703125" style="13" customWidth="1"/>
    <col min="2" max="2" width="11.42578125" style="12" hidden="1" customWidth="1"/>
    <col min="3" max="243" width="11.42578125" style="12"/>
    <col min="244" max="244" width="107.5703125" style="12" customWidth="1"/>
    <col min="245" max="245" width="0" style="12" hidden="1" customWidth="1"/>
    <col min="246" max="499" width="11.42578125" style="12"/>
    <col min="500" max="500" width="107.5703125" style="12" customWidth="1"/>
    <col min="501" max="501" width="0" style="12" hidden="1" customWidth="1"/>
    <col min="502" max="755" width="11.42578125" style="12"/>
    <col min="756" max="756" width="107.5703125" style="12" customWidth="1"/>
    <col min="757" max="757" width="0" style="12" hidden="1" customWidth="1"/>
    <col min="758" max="1011" width="11.42578125" style="12"/>
    <col min="1012" max="1012" width="107.5703125" style="12" customWidth="1"/>
    <col min="1013" max="1013" width="0" style="12" hidden="1" customWidth="1"/>
    <col min="1014" max="1267" width="11.42578125" style="12"/>
    <col min="1268" max="1268" width="107.5703125" style="12" customWidth="1"/>
    <col min="1269" max="1269" width="0" style="12" hidden="1" customWidth="1"/>
    <col min="1270" max="1523" width="11.42578125" style="12"/>
    <col min="1524" max="1524" width="107.5703125" style="12" customWidth="1"/>
    <col min="1525" max="1525" width="0" style="12" hidden="1" customWidth="1"/>
    <col min="1526" max="1779" width="11.42578125" style="12"/>
    <col min="1780" max="1780" width="107.5703125" style="12" customWidth="1"/>
    <col min="1781" max="1781" width="0" style="12" hidden="1" customWidth="1"/>
    <col min="1782" max="2035" width="11.42578125" style="12"/>
    <col min="2036" max="2036" width="107.5703125" style="12" customWidth="1"/>
    <col min="2037" max="2037" width="0" style="12" hidden="1" customWidth="1"/>
    <col min="2038" max="2291" width="11.42578125" style="12"/>
    <col min="2292" max="2292" width="107.5703125" style="12" customWidth="1"/>
    <col min="2293" max="2293" width="0" style="12" hidden="1" customWidth="1"/>
    <col min="2294" max="2547" width="11.42578125" style="12"/>
    <col min="2548" max="2548" width="107.5703125" style="12" customWidth="1"/>
    <col min="2549" max="2549" width="0" style="12" hidden="1" customWidth="1"/>
    <col min="2550" max="2803" width="11.42578125" style="12"/>
    <col min="2804" max="2804" width="107.5703125" style="12" customWidth="1"/>
    <col min="2805" max="2805" width="0" style="12" hidden="1" customWidth="1"/>
    <col min="2806" max="3059" width="11.42578125" style="12"/>
    <col min="3060" max="3060" width="107.5703125" style="12" customWidth="1"/>
    <col min="3061" max="3061" width="0" style="12" hidden="1" customWidth="1"/>
    <col min="3062" max="3315" width="11.42578125" style="12"/>
    <col min="3316" max="3316" width="107.5703125" style="12" customWidth="1"/>
    <col min="3317" max="3317" width="0" style="12" hidden="1" customWidth="1"/>
    <col min="3318" max="3571" width="11.42578125" style="12"/>
    <col min="3572" max="3572" width="107.5703125" style="12" customWidth="1"/>
    <col min="3573" max="3573" width="0" style="12" hidden="1" customWidth="1"/>
    <col min="3574" max="3827" width="11.42578125" style="12"/>
    <col min="3828" max="3828" width="107.5703125" style="12" customWidth="1"/>
    <col min="3829" max="3829" width="0" style="12" hidden="1" customWidth="1"/>
    <col min="3830" max="4083" width="11.42578125" style="12"/>
    <col min="4084" max="4084" width="107.5703125" style="12" customWidth="1"/>
    <col min="4085" max="4085" width="0" style="12" hidden="1" customWidth="1"/>
    <col min="4086" max="4339" width="11.42578125" style="12"/>
    <col min="4340" max="4340" width="107.5703125" style="12" customWidth="1"/>
    <col min="4341" max="4341" width="0" style="12" hidden="1" customWidth="1"/>
    <col min="4342" max="4595" width="11.42578125" style="12"/>
    <col min="4596" max="4596" width="107.5703125" style="12" customWidth="1"/>
    <col min="4597" max="4597" width="0" style="12" hidden="1" customWidth="1"/>
    <col min="4598" max="4851" width="11.42578125" style="12"/>
    <col min="4852" max="4852" width="107.5703125" style="12" customWidth="1"/>
    <col min="4853" max="4853" width="0" style="12" hidden="1" customWidth="1"/>
    <col min="4854" max="5107" width="11.42578125" style="12"/>
    <col min="5108" max="5108" width="107.5703125" style="12" customWidth="1"/>
    <col min="5109" max="5109" width="0" style="12" hidden="1" customWidth="1"/>
    <col min="5110" max="5363" width="11.42578125" style="12"/>
    <col min="5364" max="5364" width="107.5703125" style="12" customWidth="1"/>
    <col min="5365" max="5365" width="0" style="12" hidden="1" customWidth="1"/>
    <col min="5366" max="5619" width="11.42578125" style="12"/>
    <col min="5620" max="5620" width="107.5703125" style="12" customWidth="1"/>
    <col min="5621" max="5621" width="0" style="12" hidden="1" customWidth="1"/>
    <col min="5622" max="5875" width="11.42578125" style="12"/>
    <col min="5876" max="5876" width="107.5703125" style="12" customWidth="1"/>
    <col min="5877" max="5877" width="0" style="12" hidden="1" customWidth="1"/>
    <col min="5878" max="6131" width="11.42578125" style="12"/>
    <col min="6132" max="6132" width="107.5703125" style="12" customWidth="1"/>
    <col min="6133" max="6133" width="0" style="12" hidden="1" customWidth="1"/>
    <col min="6134" max="6387" width="11.42578125" style="12"/>
    <col min="6388" max="6388" width="107.5703125" style="12" customWidth="1"/>
    <col min="6389" max="6389" width="0" style="12" hidden="1" customWidth="1"/>
    <col min="6390" max="6643" width="11.42578125" style="12"/>
    <col min="6644" max="6644" width="107.5703125" style="12" customWidth="1"/>
    <col min="6645" max="6645" width="0" style="12" hidden="1" customWidth="1"/>
    <col min="6646" max="6899" width="11.42578125" style="12"/>
    <col min="6900" max="6900" width="107.5703125" style="12" customWidth="1"/>
    <col min="6901" max="6901" width="0" style="12" hidden="1" customWidth="1"/>
    <col min="6902" max="7155" width="11.42578125" style="12"/>
    <col min="7156" max="7156" width="107.5703125" style="12" customWidth="1"/>
    <col min="7157" max="7157" width="0" style="12" hidden="1" customWidth="1"/>
    <col min="7158" max="7411" width="11.42578125" style="12"/>
    <col min="7412" max="7412" width="107.5703125" style="12" customWidth="1"/>
    <col min="7413" max="7413" width="0" style="12" hidden="1" customWidth="1"/>
    <col min="7414" max="7667" width="11.42578125" style="12"/>
    <col min="7668" max="7668" width="107.5703125" style="12" customWidth="1"/>
    <col min="7669" max="7669" width="0" style="12" hidden="1" customWidth="1"/>
    <col min="7670" max="7923" width="11.42578125" style="12"/>
    <col min="7924" max="7924" width="107.5703125" style="12" customWidth="1"/>
    <col min="7925" max="7925" width="0" style="12" hidden="1" customWidth="1"/>
    <col min="7926" max="8179" width="11.42578125" style="12"/>
    <col min="8180" max="8180" width="107.5703125" style="12" customWidth="1"/>
    <col min="8181" max="8181" width="0" style="12" hidden="1" customWidth="1"/>
    <col min="8182" max="8435" width="11.42578125" style="12"/>
    <col min="8436" max="8436" width="107.5703125" style="12" customWidth="1"/>
    <col min="8437" max="8437" width="0" style="12" hidden="1" customWidth="1"/>
    <col min="8438" max="8691" width="11.42578125" style="12"/>
    <col min="8692" max="8692" width="107.5703125" style="12" customWidth="1"/>
    <col min="8693" max="8693" width="0" style="12" hidden="1" customWidth="1"/>
    <col min="8694" max="8947" width="11.42578125" style="12"/>
    <col min="8948" max="8948" width="107.5703125" style="12" customWidth="1"/>
    <col min="8949" max="8949" width="0" style="12" hidden="1" customWidth="1"/>
    <col min="8950" max="9203" width="11.42578125" style="12"/>
    <col min="9204" max="9204" width="107.5703125" style="12" customWidth="1"/>
    <col min="9205" max="9205" width="0" style="12" hidden="1" customWidth="1"/>
    <col min="9206" max="9459" width="11.42578125" style="12"/>
    <col min="9460" max="9460" width="107.5703125" style="12" customWidth="1"/>
    <col min="9461" max="9461" width="0" style="12" hidden="1" customWidth="1"/>
    <col min="9462" max="9715" width="11.42578125" style="12"/>
    <col min="9716" max="9716" width="107.5703125" style="12" customWidth="1"/>
    <col min="9717" max="9717" width="0" style="12" hidden="1" customWidth="1"/>
    <col min="9718" max="9971" width="11.42578125" style="12"/>
    <col min="9972" max="9972" width="107.5703125" style="12" customWidth="1"/>
    <col min="9973" max="9973" width="0" style="12" hidden="1" customWidth="1"/>
    <col min="9974" max="10227" width="11.42578125" style="12"/>
    <col min="10228" max="10228" width="107.5703125" style="12" customWidth="1"/>
    <col min="10229" max="10229" width="0" style="12" hidden="1" customWidth="1"/>
    <col min="10230" max="10483" width="11.42578125" style="12"/>
    <col min="10484" max="10484" width="107.5703125" style="12" customWidth="1"/>
    <col min="10485" max="10485" width="0" style="12" hidden="1" customWidth="1"/>
    <col min="10486" max="10739" width="11.42578125" style="12"/>
    <col min="10740" max="10740" width="107.5703125" style="12" customWidth="1"/>
    <col min="10741" max="10741" width="0" style="12" hidden="1" customWidth="1"/>
    <col min="10742" max="10995" width="11.42578125" style="12"/>
    <col min="10996" max="10996" width="107.5703125" style="12" customWidth="1"/>
    <col min="10997" max="10997" width="0" style="12" hidden="1" customWidth="1"/>
    <col min="10998" max="11251" width="11.42578125" style="12"/>
    <col min="11252" max="11252" width="107.5703125" style="12" customWidth="1"/>
    <col min="11253" max="11253" width="0" style="12" hidden="1" customWidth="1"/>
    <col min="11254" max="11507" width="11.42578125" style="12"/>
    <col min="11508" max="11508" width="107.5703125" style="12" customWidth="1"/>
    <col min="11509" max="11509" width="0" style="12" hidden="1" customWidth="1"/>
    <col min="11510" max="11763" width="11.42578125" style="12"/>
    <col min="11764" max="11764" width="107.5703125" style="12" customWidth="1"/>
    <col min="11765" max="11765" width="0" style="12" hidden="1" customWidth="1"/>
    <col min="11766" max="12019" width="11.42578125" style="12"/>
    <col min="12020" max="12020" width="107.5703125" style="12" customWidth="1"/>
    <col min="12021" max="12021" width="0" style="12" hidden="1" customWidth="1"/>
    <col min="12022" max="12275" width="11.42578125" style="12"/>
    <col min="12276" max="12276" width="107.5703125" style="12" customWidth="1"/>
    <col min="12277" max="12277" width="0" style="12" hidden="1" customWidth="1"/>
    <col min="12278" max="12531" width="11.42578125" style="12"/>
    <col min="12532" max="12532" width="107.5703125" style="12" customWidth="1"/>
    <col min="12533" max="12533" width="0" style="12" hidden="1" customWidth="1"/>
    <col min="12534" max="12787" width="11.42578125" style="12"/>
    <col min="12788" max="12788" width="107.5703125" style="12" customWidth="1"/>
    <col min="12789" max="12789" width="0" style="12" hidden="1" customWidth="1"/>
    <col min="12790" max="13043" width="11.42578125" style="12"/>
    <col min="13044" max="13044" width="107.5703125" style="12" customWidth="1"/>
    <col min="13045" max="13045" width="0" style="12" hidden="1" customWidth="1"/>
    <col min="13046" max="13299" width="11.42578125" style="12"/>
    <col min="13300" max="13300" width="107.5703125" style="12" customWidth="1"/>
    <col min="13301" max="13301" width="0" style="12" hidden="1" customWidth="1"/>
    <col min="13302" max="13555" width="11.42578125" style="12"/>
    <col min="13556" max="13556" width="107.5703125" style="12" customWidth="1"/>
    <col min="13557" max="13557" width="0" style="12" hidden="1" customWidth="1"/>
    <col min="13558" max="13811" width="11.42578125" style="12"/>
    <col min="13812" max="13812" width="107.5703125" style="12" customWidth="1"/>
    <col min="13813" max="13813" width="0" style="12" hidden="1" customWidth="1"/>
    <col min="13814" max="14067" width="11.42578125" style="12"/>
    <col min="14068" max="14068" width="107.5703125" style="12" customWidth="1"/>
    <col min="14069" max="14069" width="0" style="12" hidden="1" customWidth="1"/>
    <col min="14070" max="14323" width="11.42578125" style="12"/>
    <col min="14324" max="14324" width="107.5703125" style="12" customWidth="1"/>
    <col min="14325" max="14325" width="0" style="12" hidden="1" customWidth="1"/>
    <col min="14326" max="14579" width="11.42578125" style="12"/>
    <col min="14580" max="14580" width="107.5703125" style="12" customWidth="1"/>
    <col min="14581" max="14581" width="0" style="12" hidden="1" customWidth="1"/>
    <col min="14582" max="14835" width="11.42578125" style="12"/>
    <col min="14836" max="14836" width="107.5703125" style="12" customWidth="1"/>
    <col min="14837" max="14837" width="0" style="12" hidden="1" customWidth="1"/>
    <col min="14838" max="15091" width="11.42578125" style="12"/>
    <col min="15092" max="15092" width="107.5703125" style="12" customWidth="1"/>
    <col min="15093" max="15093" width="0" style="12" hidden="1" customWidth="1"/>
    <col min="15094" max="15347" width="11.42578125" style="12"/>
    <col min="15348" max="15348" width="107.5703125" style="12" customWidth="1"/>
    <col min="15349" max="15349" width="0" style="12" hidden="1" customWidth="1"/>
    <col min="15350" max="15603" width="11.42578125" style="12"/>
    <col min="15604" max="15604" width="107.5703125" style="12" customWidth="1"/>
    <col min="15605" max="15605" width="0" style="12" hidden="1" customWidth="1"/>
    <col min="15606" max="15859" width="11.42578125" style="12"/>
    <col min="15860" max="15860" width="107.5703125" style="12" customWidth="1"/>
    <col min="15861" max="15861" width="0" style="12" hidden="1" customWidth="1"/>
    <col min="15862" max="16115" width="11.42578125" style="12"/>
    <col min="16116" max="16116" width="107.5703125" style="12" customWidth="1"/>
    <col min="16117" max="16117" width="0" style="12" hidden="1" customWidth="1"/>
    <col min="16118" max="16384" width="11.42578125" style="12"/>
  </cols>
  <sheetData>
    <row r="1" spans="1:1">
      <c r="A1" s="11" t="s">
        <v>48</v>
      </c>
    </row>
    <row r="2" spans="1:1">
      <c r="A2" s="13" t="s">
        <v>49</v>
      </c>
    </row>
    <row r="3" spans="1:1">
      <c r="A3" s="13" t="s">
        <v>49</v>
      </c>
    </row>
    <row r="4" spans="1:1">
      <c r="A4" s="14" t="s">
        <v>50</v>
      </c>
    </row>
    <row r="5" spans="1:1" ht="9" customHeight="1">
      <c r="A5" s="13" t="s">
        <v>49</v>
      </c>
    </row>
    <row r="6" spans="1:1" ht="9" customHeight="1">
      <c r="A6" s="13" t="s">
        <v>51</v>
      </c>
    </row>
    <row r="7" spans="1:1">
      <c r="A7" s="14" t="s">
        <v>52</v>
      </c>
    </row>
    <row r="8" spans="1:1" ht="60.75" customHeight="1">
      <c r="A8" s="15" t="s">
        <v>53</v>
      </c>
    </row>
    <row r="9" spans="1:1">
      <c r="A9" s="13" t="s">
        <v>49</v>
      </c>
    </row>
    <row r="10" spans="1:1">
      <c r="A10" s="16" t="s">
        <v>54</v>
      </c>
    </row>
    <row r="11" spans="1:1" ht="83.25" customHeight="1">
      <c r="A11" s="17" t="s">
        <v>55</v>
      </c>
    </row>
    <row r="12" spans="1:1" ht="32.25" customHeight="1">
      <c r="A12" s="17" t="s">
        <v>56</v>
      </c>
    </row>
    <row r="13" spans="1:1" ht="71.25" customHeight="1">
      <c r="A13" s="17" t="s">
        <v>57</v>
      </c>
    </row>
    <row r="14" spans="1:1">
      <c r="A14" s="17"/>
    </row>
    <row r="15" spans="1:1" ht="45">
      <c r="A15" s="18" t="s">
        <v>58</v>
      </c>
    </row>
    <row r="16" spans="1:1">
      <c r="A16" s="19"/>
    </row>
    <row r="17" spans="1:1" ht="33.75">
      <c r="A17" s="28" t="s">
        <v>117</v>
      </c>
    </row>
    <row r="19" spans="1:1">
      <c r="A19" s="20" t="s">
        <v>59</v>
      </c>
    </row>
    <row r="20" spans="1:1">
      <c r="A20" s="17" t="s">
        <v>49</v>
      </c>
    </row>
    <row r="21" spans="1:1" s="17" customFormat="1" ht="11.25">
      <c r="A21" s="20" t="s">
        <v>60</v>
      </c>
    </row>
    <row r="22" spans="1:1" ht="22.5">
      <c r="A22" s="17" t="s">
        <v>61</v>
      </c>
    </row>
    <row r="23" spans="1:1">
      <c r="A23" s="17"/>
    </row>
    <row r="24" spans="1:1" ht="12.75" customHeight="1">
      <c r="A24" s="20" t="s">
        <v>62</v>
      </c>
    </row>
    <row r="25" spans="1:1" ht="12.75" customHeight="1">
      <c r="A25" s="20" t="s">
        <v>63</v>
      </c>
    </row>
    <row r="26" spans="1:1" s="17" customFormat="1" ht="11.25">
      <c r="A26" s="21" t="s">
        <v>64</v>
      </c>
    </row>
    <row r="27" spans="1:1" s="17" customFormat="1" ht="11.25">
      <c r="A27" s="21" t="s">
        <v>65</v>
      </c>
    </row>
    <row r="28" spans="1:1">
      <c r="A28" s="21" t="s">
        <v>66</v>
      </c>
    </row>
    <row r="29" spans="1:1">
      <c r="A29" s="21"/>
    </row>
    <row r="30" spans="1:1">
      <c r="A30" s="20" t="s">
        <v>67</v>
      </c>
    </row>
    <row r="31" spans="1:1" s="17" customFormat="1" ht="11.25">
      <c r="A31" s="21" t="s">
        <v>68</v>
      </c>
    </row>
    <row r="32" spans="1:1">
      <c r="A32" s="21" t="s">
        <v>69</v>
      </c>
    </row>
    <row r="33" spans="1:1" ht="11.25" customHeight="1">
      <c r="A33" s="17"/>
    </row>
    <row r="34" spans="1:1" ht="10.5" customHeight="1">
      <c r="A34" s="20" t="s">
        <v>70</v>
      </c>
    </row>
    <row r="35" spans="1:1" ht="0.75" customHeight="1">
      <c r="A35" s="17" t="s">
        <v>71</v>
      </c>
    </row>
    <row r="36" spans="1:1" ht="10.5" customHeight="1">
      <c r="A36" s="17" t="s">
        <v>72</v>
      </c>
    </row>
    <row r="37" spans="1:1" ht="10.5" customHeight="1">
      <c r="A37" s="17"/>
    </row>
    <row r="38" spans="1:1" s="17" customFormat="1" ht="11.25">
      <c r="A38" s="17" t="s">
        <v>73</v>
      </c>
    </row>
    <row r="39" spans="1:1">
      <c r="A39" s="17" t="s">
        <v>74</v>
      </c>
    </row>
    <row r="40" spans="1:1">
      <c r="A40" s="17"/>
    </row>
    <row r="41" spans="1:1">
      <c r="A41" s="20" t="s">
        <v>75</v>
      </c>
    </row>
    <row r="42" spans="1:1" ht="22.5">
      <c r="A42" s="17" t="s">
        <v>76</v>
      </c>
    </row>
    <row r="43" spans="1:1">
      <c r="A43" s="12"/>
    </row>
    <row r="44" spans="1:1">
      <c r="A44" s="20" t="s">
        <v>77</v>
      </c>
    </row>
    <row r="45" spans="1:1">
      <c r="A45" s="17" t="s">
        <v>78</v>
      </c>
    </row>
    <row r="46" spans="1:1">
      <c r="A46" s="17"/>
    </row>
    <row r="47" spans="1:1" s="23" customFormat="1">
      <c r="A47" s="22" t="s">
        <v>79</v>
      </c>
    </row>
    <row r="48" spans="1:1">
      <c r="A48" s="17"/>
    </row>
    <row r="49" spans="1:1">
      <c r="A49" s="17"/>
    </row>
    <row r="50" spans="1:1">
      <c r="A50" s="20" t="s">
        <v>80</v>
      </c>
    </row>
    <row r="51" spans="1:1" ht="22.5">
      <c r="A51" s="17" t="s">
        <v>81</v>
      </c>
    </row>
    <row r="52" spans="1:1">
      <c r="A52" s="17"/>
    </row>
    <row r="53" spans="1:1">
      <c r="A53" s="20" t="s">
        <v>82</v>
      </c>
    </row>
    <row r="54" spans="1:1" ht="9.9499999999999993" customHeight="1">
      <c r="A54" s="17" t="s">
        <v>83</v>
      </c>
    </row>
    <row r="55" spans="1:1" ht="6" customHeight="1">
      <c r="A55" s="17"/>
    </row>
    <row r="56" spans="1:1">
      <c r="A56" s="20" t="s">
        <v>84</v>
      </c>
    </row>
    <row r="57" spans="1:1" ht="9.9499999999999993" customHeight="1">
      <c r="A57" s="17" t="s">
        <v>85</v>
      </c>
    </row>
    <row r="58" spans="1:1" ht="6" customHeight="1">
      <c r="A58" s="17" t="s">
        <v>86</v>
      </c>
    </row>
    <row r="59" spans="1:1">
      <c r="A59" s="20" t="s">
        <v>87</v>
      </c>
    </row>
    <row r="60" spans="1:1" ht="9.9499999999999993" customHeight="1">
      <c r="A60" s="17" t="s">
        <v>88</v>
      </c>
    </row>
    <row r="61" spans="1:1">
      <c r="A61" s="17"/>
    </row>
    <row r="62" spans="1:1">
      <c r="A62" s="20" t="s">
        <v>89</v>
      </c>
    </row>
    <row r="63" spans="1:1" ht="11.1" customHeight="1">
      <c r="A63" s="17" t="s">
        <v>90</v>
      </c>
    </row>
    <row r="64" spans="1:1">
      <c r="A64" s="17"/>
    </row>
    <row r="65" spans="1:2">
      <c r="A65" s="20" t="s">
        <v>91</v>
      </c>
    </row>
    <row r="66" spans="1:2" ht="22.5">
      <c r="A66" s="17" t="s">
        <v>92</v>
      </c>
    </row>
    <row r="67" spans="1:2">
      <c r="A67" s="17"/>
    </row>
    <row r="68" spans="1:2">
      <c r="A68" s="20" t="s">
        <v>93</v>
      </c>
    </row>
    <row r="69" spans="1:2">
      <c r="A69" s="13" t="s">
        <v>94</v>
      </c>
    </row>
    <row r="71" spans="1:2">
      <c r="A71" s="20" t="s">
        <v>95</v>
      </c>
    </row>
    <row r="72" spans="1:2" ht="22.5">
      <c r="A72" s="17" t="s">
        <v>96</v>
      </c>
    </row>
    <row r="73" spans="1:2">
      <c r="A73" s="17"/>
    </row>
    <row r="74" spans="1:2">
      <c r="A74" s="17" t="s">
        <v>97</v>
      </c>
    </row>
    <row r="75" spans="1:2" s="20" customFormat="1" ht="11.25" customHeight="1">
      <c r="A75" s="24" t="s">
        <v>98</v>
      </c>
    </row>
    <row r="76" spans="1:2" s="20" customFormat="1" ht="11.25" customHeight="1">
      <c r="A76" s="24" t="s">
        <v>99</v>
      </c>
    </row>
    <row r="77" spans="1:2" s="20" customFormat="1" ht="11.25" customHeight="1">
      <c r="A77" s="24" t="s">
        <v>100</v>
      </c>
      <c r="B77" s="20" t="s">
        <v>101</v>
      </c>
    </row>
    <row r="78" spans="1:2" s="20" customFormat="1" ht="11.25" customHeight="1">
      <c r="A78" s="24" t="s">
        <v>102</v>
      </c>
      <c r="B78" s="20" t="s">
        <v>101</v>
      </c>
    </row>
    <row r="79" spans="1:2" s="20" customFormat="1" ht="11.25" customHeight="1">
      <c r="A79" s="24" t="s">
        <v>103</v>
      </c>
      <c r="B79" s="20" t="s">
        <v>104</v>
      </c>
    </row>
    <row r="80" spans="1:2" s="20" customFormat="1" ht="11.25">
      <c r="A80" s="24" t="s">
        <v>105</v>
      </c>
      <c r="B80" s="20" t="s">
        <v>106</v>
      </c>
    </row>
    <row r="81" spans="1:2" s="20" customFormat="1" ht="11.25">
      <c r="A81" s="24" t="s">
        <v>107</v>
      </c>
      <c r="B81" s="20" t="s">
        <v>108</v>
      </c>
    </row>
    <row r="82" spans="1:2" s="20" customFormat="1" ht="11.25">
      <c r="A82" s="24"/>
    </row>
    <row r="83" spans="1:2" s="20" customFormat="1" ht="11.25">
      <c r="A83" s="20" t="s">
        <v>109</v>
      </c>
    </row>
    <row r="84" spans="1:2" ht="72.75" customHeight="1">
      <c r="A84" s="25" t="s">
        <v>110</v>
      </c>
    </row>
    <row r="85" spans="1:2">
      <c r="A85" s="17"/>
    </row>
    <row r="86" spans="1:2">
      <c r="A86" s="20" t="s">
        <v>111</v>
      </c>
    </row>
    <row r="87" spans="1:2">
      <c r="A87" s="20"/>
    </row>
    <row r="88" spans="1:2" ht="54" customHeight="1">
      <c r="A88" s="26" t="s">
        <v>112</v>
      </c>
    </row>
    <row r="89" spans="1:2">
      <c r="A89" s="17"/>
    </row>
    <row r="90" spans="1:2">
      <c r="A90" s="17"/>
    </row>
    <row r="91" spans="1:2">
      <c r="A91" s="17"/>
    </row>
    <row r="92" spans="1:2">
      <c r="A92" s="20" t="s">
        <v>113</v>
      </c>
    </row>
    <row r="93" spans="1:2">
      <c r="A93" s="17"/>
    </row>
    <row r="94" spans="1:2">
      <c r="A94" s="17" t="s">
        <v>114</v>
      </c>
    </row>
    <row r="95" spans="1:2">
      <c r="A95" s="13" t="s">
        <v>115</v>
      </c>
    </row>
    <row r="96" spans="1:2">
      <c r="A96" s="27" t="s">
        <v>116</v>
      </c>
    </row>
  </sheetData>
  <printOptions horizontalCentered="1"/>
  <pageMargins left="0.78740157480314965" right="0.70866141732283472" top="0.59055118110236227" bottom="0.59055118110236227" header="0.51181102362204722" footer="0.51181102362204722"/>
  <pageSetup paperSize="9" scale="92"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opLeftCell="A10" zoomScaleNormal="100" workbookViewId="0">
      <selection sqref="A1:K1"/>
    </sheetView>
  </sheetViews>
  <sheetFormatPr baseColWidth="10" defaultColWidth="11.5703125" defaultRowHeight="12.75"/>
  <cols>
    <col min="1" max="1" width="19.7109375" style="47" customWidth="1"/>
    <col min="2" max="2" width="7.7109375" style="47" customWidth="1"/>
    <col min="3" max="3" width="7.140625" style="47" customWidth="1"/>
    <col min="4" max="4" width="6.7109375" style="47" customWidth="1"/>
    <col min="5" max="5" width="9.5703125" style="47" customWidth="1"/>
    <col min="6" max="6" width="7.140625" style="47" customWidth="1"/>
    <col min="7" max="7" width="8.28515625" style="47" customWidth="1"/>
    <col min="8" max="8" width="6.28515625" style="47" customWidth="1"/>
    <col min="9" max="10" width="6" style="47" customWidth="1"/>
    <col min="11" max="11" width="2.42578125" style="47" customWidth="1"/>
    <col min="12" max="16384" width="11.5703125" style="47"/>
  </cols>
  <sheetData>
    <row r="1" spans="1:10" s="29" customFormat="1" ht="11.1" customHeight="1">
      <c r="A1" s="156" t="s">
        <v>675</v>
      </c>
      <c r="B1" s="156"/>
      <c r="C1" s="156"/>
      <c r="D1" s="156"/>
      <c r="E1" s="156"/>
      <c r="F1" s="156"/>
      <c r="G1" s="156"/>
      <c r="H1" s="156"/>
      <c r="I1" s="156"/>
      <c r="J1" s="156"/>
    </row>
    <row r="2" spans="1:10" s="29" customFormat="1" ht="17.100000000000001" customHeight="1">
      <c r="A2" s="172" t="s">
        <v>676</v>
      </c>
      <c r="B2" s="172"/>
      <c r="C2" s="172"/>
      <c r="D2" s="172"/>
      <c r="E2" s="172"/>
      <c r="F2" s="172"/>
      <c r="G2" s="172"/>
      <c r="H2" s="172"/>
      <c r="I2" s="172"/>
      <c r="J2" s="172"/>
    </row>
    <row r="3" spans="1:10" s="29" customFormat="1" ht="17.100000000000001" customHeight="1">
      <c r="A3" s="118"/>
      <c r="B3" s="118"/>
      <c r="C3" s="118"/>
      <c r="D3" s="118"/>
      <c r="E3" s="118"/>
      <c r="F3" s="118"/>
      <c r="G3" s="118"/>
      <c r="H3" s="118"/>
      <c r="I3" s="118"/>
      <c r="J3" s="118"/>
    </row>
    <row r="4" spans="1:10" s="29" customFormat="1" ht="14.45" customHeight="1">
      <c r="A4" s="173" t="s">
        <v>655</v>
      </c>
      <c r="B4" s="174" t="s">
        <v>656</v>
      </c>
      <c r="C4" s="162" t="s">
        <v>161</v>
      </c>
      <c r="D4" s="162"/>
      <c r="E4" s="162"/>
      <c r="F4" s="162"/>
      <c r="G4" s="176" t="s">
        <v>657</v>
      </c>
      <c r="H4" s="162" t="s">
        <v>163</v>
      </c>
      <c r="I4" s="162"/>
      <c r="J4" s="162"/>
    </row>
    <row r="5" spans="1:10" s="29" customFormat="1" ht="19.149999999999999" customHeight="1">
      <c r="A5" s="173"/>
      <c r="B5" s="174"/>
      <c r="C5" s="167" t="s">
        <v>658</v>
      </c>
      <c r="D5" s="166" t="s">
        <v>659</v>
      </c>
      <c r="E5" s="165" t="s">
        <v>166</v>
      </c>
      <c r="F5" s="165"/>
      <c r="G5" s="176"/>
      <c r="H5" s="167" t="s">
        <v>533</v>
      </c>
      <c r="I5" s="54" t="s">
        <v>306</v>
      </c>
      <c r="J5" s="55" t="s">
        <v>211</v>
      </c>
    </row>
    <row r="6" spans="1:10" s="29" customFormat="1" ht="65.650000000000006" customHeight="1">
      <c r="A6" s="173"/>
      <c r="B6" s="174"/>
      <c r="C6" s="167"/>
      <c r="D6" s="166"/>
      <c r="E6" s="48" t="s">
        <v>660</v>
      </c>
      <c r="F6" s="115" t="s">
        <v>661</v>
      </c>
      <c r="G6" s="176"/>
      <c r="H6" s="167"/>
      <c r="I6" s="181" t="s">
        <v>213</v>
      </c>
      <c r="J6" s="181"/>
    </row>
    <row r="7" spans="1:10" s="29" customFormat="1" ht="14.45" customHeight="1">
      <c r="A7" s="59"/>
      <c r="B7" s="156" t="s">
        <v>677</v>
      </c>
      <c r="C7" s="156"/>
      <c r="D7" s="156"/>
      <c r="E7" s="156"/>
      <c r="F7" s="156"/>
      <c r="G7" s="156"/>
      <c r="H7" s="156"/>
      <c r="I7" s="156"/>
      <c r="J7" s="156"/>
    </row>
    <row r="8" spans="1:10" s="29" customFormat="1" ht="10.15" customHeight="1">
      <c r="A8" s="37" t="s">
        <v>678</v>
      </c>
      <c r="B8" s="32">
        <v>281</v>
      </c>
      <c r="C8" s="39">
        <v>36</v>
      </c>
      <c r="D8" s="39">
        <v>245</v>
      </c>
      <c r="E8" s="39">
        <v>9</v>
      </c>
      <c r="F8" s="39">
        <v>236</v>
      </c>
      <c r="G8" s="32">
        <v>46</v>
      </c>
      <c r="H8" s="39">
        <v>0</v>
      </c>
      <c r="I8" s="39">
        <v>11</v>
      </c>
      <c r="J8" s="39">
        <v>35</v>
      </c>
    </row>
    <row r="9" spans="1:10" s="29" customFormat="1" ht="10.15" customHeight="1">
      <c r="A9" s="37" t="s">
        <v>267</v>
      </c>
      <c r="B9" s="32">
        <v>175</v>
      </c>
      <c r="C9" s="39">
        <v>17</v>
      </c>
      <c r="D9" s="39">
        <v>158</v>
      </c>
      <c r="E9" s="39">
        <v>5</v>
      </c>
      <c r="F9" s="39">
        <v>153</v>
      </c>
      <c r="G9" s="32">
        <v>19</v>
      </c>
      <c r="H9" s="39">
        <v>0</v>
      </c>
      <c r="I9" s="39">
        <v>4</v>
      </c>
      <c r="J9" s="39">
        <v>15</v>
      </c>
    </row>
    <row r="10" spans="1:10" s="29" customFormat="1" ht="10.15" customHeight="1">
      <c r="A10" s="37" t="s">
        <v>663</v>
      </c>
      <c r="B10" s="32">
        <v>84</v>
      </c>
      <c r="C10" s="39">
        <v>15</v>
      </c>
      <c r="D10" s="39">
        <v>69</v>
      </c>
      <c r="E10" s="39">
        <v>3</v>
      </c>
      <c r="F10" s="39">
        <v>66</v>
      </c>
      <c r="G10" s="32">
        <v>21</v>
      </c>
      <c r="H10" s="39">
        <v>0</v>
      </c>
      <c r="I10" s="39">
        <v>6</v>
      </c>
      <c r="J10" s="39">
        <v>15</v>
      </c>
    </row>
    <row r="11" spans="1:10" s="29" customFormat="1" ht="10.15" customHeight="1">
      <c r="A11" s="37" t="s">
        <v>664</v>
      </c>
      <c r="B11" s="32">
        <v>22</v>
      </c>
      <c r="C11" s="39">
        <v>4</v>
      </c>
      <c r="D11" s="39">
        <v>18</v>
      </c>
      <c r="E11" s="39">
        <v>1</v>
      </c>
      <c r="F11" s="39">
        <v>17</v>
      </c>
      <c r="G11" s="32">
        <v>6</v>
      </c>
      <c r="H11" s="39">
        <v>0</v>
      </c>
      <c r="I11" s="39">
        <v>1</v>
      </c>
      <c r="J11" s="39">
        <v>5</v>
      </c>
    </row>
    <row r="12" spans="1:10" s="29" customFormat="1" ht="3.75" customHeight="1">
      <c r="A12" s="116"/>
      <c r="B12" s="38"/>
      <c r="C12" s="38"/>
      <c r="D12" s="38"/>
      <c r="E12" s="38"/>
      <c r="F12" s="38"/>
      <c r="G12" s="38"/>
      <c r="H12" s="38"/>
      <c r="I12" s="38"/>
      <c r="J12" s="38"/>
    </row>
    <row r="13" spans="1:10" s="29" customFormat="1" ht="10.15" customHeight="1">
      <c r="A13" s="37" t="s">
        <v>679</v>
      </c>
      <c r="B13" s="32">
        <v>117</v>
      </c>
      <c r="C13" s="39">
        <v>11</v>
      </c>
      <c r="D13" s="39">
        <v>106</v>
      </c>
      <c r="E13" s="39">
        <v>1</v>
      </c>
      <c r="F13" s="39">
        <v>105</v>
      </c>
      <c r="G13" s="32">
        <v>15</v>
      </c>
      <c r="H13" s="39">
        <v>1</v>
      </c>
      <c r="I13" s="39">
        <v>3</v>
      </c>
      <c r="J13" s="39">
        <v>11</v>
      </c>
    </row>
    <row r="14" spans="1:10" s="29" customFormat="1" ht="10.15" customHeight="1">
      <c r="A14" s="37" t="s">
        <v>267</v>
      </c>
      <c r="B14" s="32">
        <v>54</v>
      </c>
      <c r="C14" s="39">
        <v>7</v>
      </c>
      <c r="D14" s="39">
        <v>47</v>
      </c>
      <c r="E14" s="39">
        <v>0</v>
      </c>
      <c r="F14" s="39">
        <v>47</v>
      </c>
      <c r="G14" s="32">
        <v>8</v>
      </c>
      <c r="H14" s="39">
        <v>0</v>
      </c>
      <c r="I14" s="39">
        <v>2</v>
      </c>
      <c r="J14" s="39">
        <v>6</v>
      </c>
    </row>
    <row r="15" spans="1:10" s="29" customFormat="1" ht="10.15" customHeight="1">
      <c r="A15" s="37" t="s">
        <v>663</v>
      </c>
      <c r="B15" s="32">
        <v>58</v>
      </c>
      <c r="C15" s="39">
        <v>4</v>
      </c>
      <c r="D15" s="39">
        <v>54</v>
      </c>
      <c r="E15" s="39">
        <v>1</v>
      </c>
      <c r="F15" s="39">
        <v>53</v>
      </c>
      <c r="G15" s="32">
        <v>7</v>
      </c>
      <c r="H15" s="39">
        <v>1</v>
      </c>
      <c r="I15" s="39">
        <v>1</v>
      </c>
      <c r="J15" s="39">
        <v>5</v>
      </c>
    </row>
    <row r="16" spans="1:10" s="29" customFormat="1" ht="10.15" customHeight="1">
      <c r="A16" s="37" t="s">
        <v>664</v>
      </c>
      <c r="B16" s="32">
        <v>5</v>
      </c>
      <c r="C16" s="39">
        <v>0</v>
      </c>
      <c r="D16" s="39">
        <v>5</v>
      </c>
      <c r="E16" s="39">
        <v>0</v>
      </c>
      <c r="F16" s="39">
        <v>5</v>
      </c>
      <c r="G16" s="32">
        <v>0</v>
      </c>
      <c r="H16" s="39">
        <v>0</v>
      </c>
      <c r="I16" s="39">
        <v>0</v>
      </c>
      <c r="J16" s="39">
        <v>0</v>
      </c>
    </row>
    <row r="17" spans="1:10" s="29" customFormat="1" ht="3.75" customHeight="1">
      <c r="A17" s="116"/>
      <c r="B17" s="38"/>
      <c r="C17" s="38"/>
      <c r="D17" s="38"/>
      <c r="E17" s="38"/>
      <c r="F17" s="38"/>
      <c r="G17" s="38"/>
      <c r="H17" s="38"/>
      <c r="I17" s="38"/>
      <c r="J17" s="38"/>
    </row>
    <row r="18" spans="1:10" s="29" customFormat="1" ht="10.15" customHeight="1">
      <c r="A18" s="37" t="s">
        <v>680</v>
      </c>
      <c r="B18" s="32">
        <v>98</v>
      </c>
      <c r="C18" s="39">
        <v>8</v>
      </c>
      <c r="D18" s="39">
        <v>90</v>
      </c>
      <c r="E18" s="39">
        <v>10</v>
      </c>
      <c r="F18" s="39">
        <v>80</v>
      </c>
      <c r="G18" s="32">
        <v>11</v>
      </c>
      <c r="H18" s="39">
        <v>0</v>
      </c>
      <c r="I18" s="39">
        <v>1</v>
      </c>
      <c r="J18" s="39">
        <v>10</v>
      </c>
    </row>
    <row r="19" spans="1:10" s="29" customFormat="1" ht="10.15" customHeight="1">
      <c r="A19" s="37" t="s">
        <v>267</v>
      </c>
      <c r="B19" s="32">
        <v>53</v>
      </c>
      <c r="C19" s="39">
        <v>5</v>
      </c>
      <c r="D19" s="39">
        <v>48</v>
      </c>
      <c r="E19" s="39">
        <v>2</v>
      </c>
      <c r="F19" s="39">
        <v>46</v>
      </c>
      <c r="G19" s="32">
        <v>6</v>
      </c>
      <c r="H19" s="39">
        <v>0</v>
      </c>
      <c r="I19" s="39">
        <v>1</v>
      </c>
      <c r="J19" s="39">
        <v>5</v>
      </c>
    </row>
    <row r="20" spans="1:10" s="29" customFormat="1" ht="10.15" customHeight="1">
      <c r="A20" s="37" t="s">
        <v>663</v>
      </c>
      <c r="B20" s="32">
        <v>38</v>
      </c>
      <c r="C20" s="39">
        <v>2</v>
      </c>
      <c r="D20" s="39">
        <v>36</v>
      </c>
      <c r="E20" s="39">
        <v>6</v>
      </c>
      <c r="F20" s="39">
        <v>30</v>
      </c>
      <c r="G20" s="32">
        <v>3</v>
      </c>
      <c r="H20" s="39">
        <v>0</v>
      </c>
      <c r="I20" s="39">
        <v>0</v>
      </c>
      <c r="J20" s="39">
        <v>3</v>
      </c>
    </row>
    <row r="21" spans="1:10" s="29" customFormat="1" ht="10.15" customHeight="1">
      <c r="A21" s="37" t="s">
        <v>664</v>
      </c>
      <c r="B21" s="32">
        <v>7</v>
      </c>
      <c r="C21" s="39">
        <v>1</v>
      </c>
      <c r="D21" s="39">
        <v>6</v>
      </c>
      <c r="E21" s="39">
        <v>2</v>
      </c>
      <c r="F21" s="39">
        <v>4</v>
      </c>
      <c r="G21" s="32">
        <v>2</v>
      </c>
      <c r="H21" s="39">
        <v>0</v>
      </c>
      <c r="I21" s="39">
        <v>0</v>
      </c>
      <c r="J21" s="39">
        <v>2</v>
      </c>
    </row>
    <row r="22" spans="1:10" s="29" customFormat="1" ht="3.75" customHeight="1">
      <c r="A22" s="116"/>
      <c r="B22" s="38"/>
      <c r="C22" s="38"/>
      <c r="D22" s="38"/>
      <c r="E22" s="38"/>
      <c r="F22" s="38"/>
      <c r="G22" s="38"/>
      <c r="H22" s="38"/>
      <c r="I22" s="38"/>
      <c r="J22" s="38"/>
    </row>
    <row r="23" spans="1:10" s="29" customFormat="1" ht="10.15" customHeight="1">
      <c r="A23" s="37" t="s">
        <v>681</v>
      </c>
      <c r="B23" s="32">
        <v>175</v>
      </c>
      <c r="C23" s="39">
        <v>16</v>
      </c>
      <c r="D23" s="39">
        <v>159</v>
      </c>
      <c r="E23" s="39">
        <v>6</v>
      </c>
      <c r="F23" s="39">
        <v>153</v>
      </c>
      <c r="G23" s="32">
        <v>26</v>
      </c>
      <c r="H23" s="39">
        <v>1</v>
      </c>
      <c r="I23" s="39">
        <v>4</v>
      </c>
      <c r="J23" s="39">
        <v>21</v>
      </c>
    </row>
    <row r="24" spans="1:10" s="29" customFormat="1" ht="10.15" customHeight="1">
      <c r="A24" s="37" t="s">
        <v>267</v>
      </c>
      <c r="B24" s="32">
        <v>105</v>
      </c>
      <c r="C24" s="39">
        <v>8</v>
      </c>
      <c r="D24" s="39">
        <v>97</v>
      </c>
      <c r="E24" s="39">
        <v>3</v>
      </c>
      <c r="F24" s="39">
        <v>94</v>
      </c>
      <c r="G24" s="32">
        <v>10</v>
      </c>
      <c r="H24" s="39">
        <v>1</v>
      </c>
      <c r="I24" s="39">
        <v>1</v>
      </c>
      <c r="J24" s="39">
        <v>8</v>
      </c>
    </row>
    <row r="25" spans="1:10" s="29" customFormat="1" ht="10.15" customHeight="1">
      <c r="A25" s="37" t="s">
        <v>663</v>
      </c>
      <c r="B25" s="32">
        <v>50</v>
      </c>
      <c r="C25" s="39">
        <v>2</v>
      </c>
      <c r="D25" s="39">
        <v>48</v>
      </c>
      <c r="E25" s="39">
        <v>2</v>
      </c>
      <c r="F25" s="39">
        <v>46</v>
      </c>
      <c r="G25" s="32">
        <v>3</v>
      </c>
      <c r="H25" s="39">
        <v>0</v>
      </c>
      <c r="I25" s="39">
        <v>1</v>
      </c>
      <c r="J25" s="39">
        <v>2</v>
      </c>
    </row>
    <row r="26" spans="1:10" s="29" customFormat="1" ht="10.15" customHeight="1">
      <c r="A26" s="37" t="s">
        <v>664</v>
      </c>
      <c r="B26" s="32">
        <v>20</v>
      </c>
      <c r="C26" s="39">
        <v>6</v>
      </c>
      <c r="D26" s="39">
        <v>14</v>
      </c>
      <c r="E26" s="39">
        <v>1</v>
      </c>
      <c r="F26" s="39">
        <v>13</v>
      </c>
      <c r="G26" s="32">
        <v>13</v>
      </c>
      <c r="H26" s="39">
        <v>0</v>
      </c>
      <c r="I26" s="39">
        <v>2</v>
      </c>
      <c r="J26" s="39">
        <v>11</v>
      </c>
    </row>
    <row r="27" spans="1:10" s="29" customFormat="1" ht="3.75" customHeight="1">
      <c r="A27" s="116"/>
      <c r="B27" s="38"/>
      <c r="C27" s="38"/>
      <c r="D27" s="38"/>
      <c r="E27" s="38"/>
      <c r="F27" s="38"/>
      <c r="G27" s="38"/>
      <c r="H27" s="38"/>
      <c r="I27" s="38"/>
      <c r="J27" s="38"/>
    </row>
    <row r="28" spans="1:10" s="29" customFormat="1" ht="10.15" customHeight="1">
      <c r="A28" s="37" t="s">
        <v>682</v>
      </c>
      <c r="B28" s="32">
        <v>167</v>
      </c>
      <c r="C28" s="39">
        <v>16</v>
      </c>
      <c r="D28" s="39">
        <v>151</v>
      </c>
      <c r="E28" s="39">
        <v>10</v>
      </c>
      <c r="F28" s="39">
        <v>141</v>
      </c>
      <c r="G28" s="32">
        <v>21</v>
      </c>
      <c r="H28" s="39">
        <v>0</v>
      </c>
      <c r="I28" s="39">
        <v>3</v>
      </c>
      <c r="J28" s="39">
        <v>18</v>
      </c>
    </row>
    <row r="29" spans="1:10" s="29" customFormat="1" ht="10.15" customHeight="1">
      <c r="A29" s="37" t="s">
        <v>267</v>
      </c>
      <c r="B29" s="32">
        <v>89</v>
      </c>
      <c r="C29" s="39">
        <v>6</v>
      </c>
      <c r="D29" s="39">
        <v>83</v>
      </c>
      <c r="E29" s="39">
        <v>6</v>
      </c>
      <c r="F29" s="39">
        <v>77</v>
      </c>
      <c r="G29" s="32">
        <v>7</v>
      </c>
      <c r="H29" s="39">
        <v>0</v>
      </c>
      <c r="I29" s="39">
        <v>1</v>
      </c>
      <c r="J29" s="39">
        <v>6</v>
      </c>
    </row>
    <row r="30" spans="1:10" s="29" customFormat="1" ht="10.15" customHeight="1">
      <c r="A30" s="37" t="s">
        <v>663</v>
      </c>
      <c r="B30" s="32">
        <v>53</v>
      </c>
      <c r="C30" s="39">
        <v>4</v>
      </c>
      <c r="D30" s="39">
        <v>49</v>
      </c>
      <c r="E30" s="39">
        <v>2</v>
      </c>
      <c r="F30" s="39">
        <v>47</v>
      </c>
      <c r="G30" s="32">
        <v>4</v>
      </c>
      <c r="H30" s="39">
        <v>0</v>
      </c>
      <c r="I30" s="39">
        <v>1</v>
      </c>
      <c r="J30" s="39">
        <v>3</v>
      </c>
    </row>
    <row r="31" spans="1:10" s="29" customFormat="1" ht="10.15" customHeight="1">
      <c r="A31" s="37" t="s">
        <v>664</v>
      </c>
      <c r="B31" s="32">
        <v>25</v>
      </c>
      <c r="C31" s="39">
        <v>6</v>
      </c>
      <c r="D31" s="39">
        <v>19</v>
      </c>
      <c r="E31" s="39">
        <v>2</v>
      </c>
      <c r="F31" s="39">
        <v>17</v>
      </c>
      <c r="G31" s="32">
        <v>10</v>
      </c>
      <c r="H31" s="39">
        <v>0</v>
      </c>
      <c r="I31" s="39">
        <v>1</v>
      </c>
      <c r="J31" s="39">
        <v>9</v>
      </c>
    </row>
    <row r="32" spans="1:10" s="29" customFormat="1" ht="3.75" customHeight="1">
      <c r="A32" s="116"/>
      <c r="B32" s="38"/>
      <c r="C32" s="38"/>
      <c r="D32" s="38"/>
      <c r="E32" s="38"/>
      <c r="F32" s="38"/>
      <c r="G32" s="38"/>
      <c r="H32" s="38"/>
      <c r="I32" s="38"/>
      <c r="J32" s="38"/>
    </row>
    <row r="33" spans="1:10" s="29" customFormat="1" ht="10.15" customHeight="1">
      <c r="A33" s="37" t="s">
        <v>683</v>
      </c>
      <c r="B33" s="32">
        <v>103</v>
      </c>
      <c r="C33" s="39">
        <v>8</v>
      </c>
      <c r="D33" s="39">
        <v>95</v>
      </c>
      <c r="E33" s="39">
        <v>10</v>
      </c>
      <c r="F33" s="39">
        <v>85</v>
      </c>
      <c r="G33" s="32">
        <v>9</v>
      </c>
      <c r="H33" s="39">
        <v>0</v>
      </c>
      <c r="I33" s="39">
        <v>1</v>
      </c>
      <c r="J33" s="39">
        <v>8</v>
      </c>
    </row>
    <row r="34" spans="1:10" s="29" customFormat="1" ht="10.15" customHeight="1">
      <c r="A34" s="37" t="s">
        <v>267</v>
      </c>
      <c r="B34" s="32">
        <v>72</v>
      </c>
      <c r="C34" s="39">
        <v>5</v>
      </c>
      <c r="D34" s="39">
        <v>67</v>
      </c>
      <c r="E34" s="39">
        <v>7</v>
      </c>
      <c r="F34" s="39">
        <v>60</v>
      </c>
      <c r="G34" s="32">
        <v>5</v>
      </c>
      <c r="H34" s="39">
        <v>0</v>
      </c>
      <c r="I34" s="39">
        <v>1</v>
      </c>
      <c r="J34" s="39">
        <v>4</v>
      </c>
    </row>
    <row r="35" spans="1:10" s="29" customFormat="1" ht="10.15" customHeight="1">
      <c r="A35" s="37" t="s">
        <v>663</v>
      </c>
      <c r="B35" s="32">
        <v>31</v>
      </c>
      <c r="C35" s="39">
        <v>3</v>
      </c>
      <c r="D35" s="39">
        <v>28</v>
      </c>
      <c r="E35" s="39">
        <v>3</v>
      </c>
      <c r="F35" s="39">
        <v>25</v>
      </c>
      <c r="G35" s="32">
        <v>4</v>
      </c>
      <c r="H35" s="39">
        <v>0</v>
      </c>
      <c r="I35" s="39">
        <v>0</v>
      </c>
      <c r="J35" s="39">
        <v>4</v>
      </c>
    </row>
    <row r="36" spans="1:10" s="29" customFormat="1" ht="10.15" customHeight="1">
      <c r="A36" s="37" t="s">
        <v>664</v>
      </c>
      <c r="B36" s="117" t="s">
        <v>360</v>
      </c>
      <c r="C36" s="71" t="s">
        <v>360</v>
      </c>
      <c r="D36" s="71" t="s">
        <v>360</v>
      </c>
      <c r="E36" s="71" t="s">
        <v>360</v>
      </c>
      <c r="F36" s="71" t="s">
        <v>360</v>
      </c>
      <c r="G36" s="117" t="s">
        <v>360</v>
      </c>
      <c r="H36" s="71" t="s">
        <v>360</v>
      </c>
      <c r="I36" s="71" t="s">
        <v>360</v>
      </c>
      <c r="J36" s="71" t="s">
        <v>360</v>
      </c>
    </row>
    <row r="37" spans="1:10" s="29" customFormat="1" ht="3.75" customHeight="1">
      <c r="A37" s="116"/>
      <c r="B37" s="38"/>
      <c r="C37" s="38"/>
      <c r="D37" s="38"/>
      <c r="E37" s="38"/>
      <c r="F37" s="38"/>
      <c r="G37" s="38"/>
      <c r="H37" s="38"/>
      <c r="I37" s="38"/>
      <c r="J37" s="38"/>
    </row>
    <row r="38" spans="1:10" s="29" customFormat="1" ht="10.15" customHeight="1">
      <c r="A38" s="37" t="s">
        <v>684</v>
      </c>
      <c r="B38" s="32">
        <v>187</v>
      </c>
      <c r="C38" s="39">
        <v>15</v>
      </c>
      <c r="D38" s="39">
        <v>172</v>
      </c>
      <c r="E38" s="39">
        <v>14</v>
      </c>
      <c r="F38" s="39">
        <v>158</v>
      </c>
      <c r="G38" s="32">
        <v>18</v>
      </c>
      <c r="H38" s="39">
        <v>0</v>
      </c>
      <c r="I38" s="39">
        <v>2</v>
      </c>
      <c r="J38" s="39">
        <v>16</v>
      </c>
    </row>
    <row r="39" spans="1:10" s="29" customFormat="1" ht="10.15" customHeight="1">
      <c r="A39" s="37" t="s">
        <v>267</v>
      </c>
      <c r="B39" s="32">
        <v>127</v>
      </c>
      <c r="C39" s="39">
        <v>9</v>
      </c>
      <c r="D39" s="39">
        <v>118</v>
      </c>
      <c r="E39" s="39">
        <v>8</v>
      </c>
      <c r="F39" s="39">
        <v>110</v>
      </c>
      <c r="G39" s="32">
        <v>9</v>
      </c>
      <c r="H39" s="39">
        <v>0</v>
      </c>
      <c r="I39" s="39">
        <v>2</v>
      </c>
      <c r="J39" s="39">
        <v>7</v>
      </c>
    </row>
    <row r="40" spans="1:10" s="29" customFormat="1" ht="10.15" customHeight="1">
      <c r="A40" s="37" t="s">
        <v>663</v>
      </c>
      <c r="B40" s="32">
        <v>60</v>
      </c>
      <c r="C40" s="39">
        <v>6</v>
      </c>
      <c r="D40" s="39">
        <v>54</v>
      </c>
      <c r="E40" s="39">
        <v>6</v>
      </c>
      <c r="F40" s="39">
        <v>48</v>
      </c>
      <c r="G40" s="32">
        <v>9</v>
      </c>
      <c r="H40" s="39">
        <v>0</v>
      </c>
      <c r="I40" s="39">
        <v>0</v>
      </c>
      <c r="J40" s="39">
        <v>9</v>
      </c>
    </row>
    <row r="41" spans="1:10" s="29" customFormat="1" ht="10.15" customHeight="1">
      <c r="A41" s="37" t="s">
        <v>664</v>
      </c>
      <c r="B41" s="117" t="s">
        <v>360</v>
      </c>
      <c r="C41" s="71" t="s">
        <v>360</v>
      </c>
      <c r="D41" s="71" t="s">
        <v>360</v>
      </c>
      <c r="E41" s="71" t="s">
        <v>360</v>
      </c>
      <c r="F41" s="71" t="s">
        <v>360</v>
      </c>
      <c r="G41" s="117" t="s">
        <v>360</v>
      </c>
      <c r="H41" s="71" t="s">
        <v>360</v>
      </c>
      <c r="I41" s="71" t="s">
        <v>360</v>
      </c>
      <c r="J41" s="71" t="s">
        <v>360</v>
      </c>
    </row>
    <row r="42" spans="1:10" s="29" customFormat="1" ht="3.75" customHeight="1">
      <c r="A42" s="116"/>
      <c r="B42" s="38"/>
      <c r="C42" s="38"/>
      <c r="D42" s="38"/>
      <c r="E42" s="38"/>
      <c r="F42" s="38"/>
      <c r="G42" s="38"/>
      <c r="H42" s="38"/>
      <c r="I42" s="38"/>
      <c r="J42" s="38"/>
    </row>
    <row r="43" spans="1:10" s="29" customFormat="1" ht="10.15" customHeight="1">
      <c r="A43" s="37" t="s">
        <v>685</v>
      </c>
      <c r="B43" s="32">
        <v>215</v>
      </c>
      <c r="C43" s="39">
        <v>15</v>
      </c>
      <c r="D43" s="39">
        <v>200</v>
      </c>
      <c r="E43" s="39">
        <v>9</v>
      </c>
      <c r="F43" s="39">
        <v>191</v>
      </c>
      <c r="G43" s="32">
        <v>20</v>
      </c>
      <c r="H43" s="39">
        <v>2</v>
      </c>
      <c r="I43" s="39">
        <v>5</v>
      </c>
      <c r="J43" s="39">
        <v>13</v>
      </c>
    </row>
    <row r="44" spans="1:10" s="29" customFormat="1" ht="10.15" customHeight="1">
      <c r="A44" s="37" t="s">
        <v>267</v>
      </c>
      <c r="B44" s="32">
        <v>98</v>
      </c>
      <c r="C44" s="39">
        <v>8</v>
      </c>
      <c r="D44" s="39">
        <v>90</v>
      </c>
      <c r="E44" s="39">
        <v>4</v>
      </c>
      <c r="F44" s="39">
        <v>86</v>
      </c>
      <c r="G44" s="32">
        <v>9</v>
      </c>
      <c r="H44" s="39">
        <v>0</v>
      </c>
      <c r="I44" s="39">
        <v>2</v>
      </c>
      <c r="J44" s="39">
        <v>7</v>
      </c>
    </row>
    <row r="45" spans="1:10" s="29" customFormat="1" ht="10.15" customHeight="1">
      <c r="A45" s="37" t="s">
        <v>663</v>
      </c>
      <c r="B45" s="32">
        <v>86</v>
      </c>
      <c r="C45" s="39">
        <v>6</v>
      </c>
      <c r="D45" s="39">
        <v>80</v>
      </c>
      <c r="E45" s="39">
        <v>3</v>
      </c>
      <c r="F45" s="39">
        <v>77</v>
      </c>
      <c r="G45" s="32">
        <v>10</v>
      </c>
      <c r="H45" s="39">
        <v>2</v>
      </c>
      <c r="I45" s="39">
        <v>3</v>
      </c>
      <c r="J45" s="39">
        <v>5</v>
      </c>
    </row>
    <row r="46" spans="1:10" s="29" customFormat="1" ht="10.15" customHeight="1">
      <c r="A46" s="37" t="s">
        <v>664</v>
      </c>
      <c r="B46" s="32">
        <v>31</v>
      </c>
      <c r="C46" s="39">
        <v>1</v>
      </c>
      <c r="D46" s="39">
        <v>30</v>
      </c>
      <c r="E46" s="39">
        <v>2</v>
      </c>
      <c r="F46" s="39">
        <v>28</v>
      </c>
      <c r="G46" s="32">
        <v>1</v>
      </c>
      <c r="H46" s="39">
        <v>0</v>
      </c>
      <c r="I46" s="39">
        <v>0</v>
      </c>
      <c r="J46" s="39">
        <v>1</v>
      </c>
    </row>
    <row r="47" spans="1:10" s="29" customFormat="1" ht="3.75" customHeight="1">
      <c r="A47" s="116"/>
      <c r="B47" s="38"/>
      <c r="C47" s="38"/>
      <c r="D47" s="38"/>
      <c r="E47" s="38"/>
      <c r="F47" s="38"/>
      <c r="G47" s="38"/>
      <c r="H47" s="38"/>
      <c r="I47" s="38"/>
      <c r="J47" s="38"/>
    </row>
    <row r="48" spans="1:10" s="29" customFormat="1" ht="10.15" customHeight="1">
      <c r="A48" s="37" t="s">
        <v>686</v>
      </c>
      <c r="B48" s="32">
        <v>175</v>
      </c>
      <c r="C48" s="39">
        <v>17</v>
      </c>
      <c r="D48" s="39">
        <v>158</v>
      </c>
      <c r="E48" s="39">
        <v>14</v>
      </c>
      <c r="F48" s="39">
        <v>144</v>
      </c>
      <c r="G48" s="32">
        <v>27</v>
      </c>
      <c r="H48" s="39">
        <v>0</v>
      </c>
      <c r="I48" s="39">
        <v>2</v>
      </c>
      <c r="J48" s="39">
        <v>25</v>
      </c>
    </row>
    <row r="49" spans="1:10" s="29" customFormat="1" ht="10.15" customHeight="1">
      <c r="A49" s="37" t="s">
        <v>267</v>
      </c>
      <c r="B49" s="32">
        <v>86</v>
      </c>
      <c r="C49" s="39">
        <v>6</v>
      </c>
      <c r="D49" s="39">
        <v>80</v>
      </c>
      <c r="E49" s="39">
        <v>6</v>
      </c>
      <c r="F49" s="39">
        <v>74</v>
      </c>
      <c r="G49" s="32">
        <v>7</v>
      </c>
      <c r="H49" s="39">
        <v>0</v>
      </c>
      <c r="I49" s="39">
        <v>0</v>
      </c>
      <c r="J49" s="39">
        <v>7</v>
      </c>
    </row>
    <row r="50" spans="1:10" s="29" customFormat="1" ht="10.15" customHeight="1">
      <c r="A50" s="37" t="s">
        <v>663</v>
      </c>
      <c r="B50" s="32">
        <v>67</v>
      </c>
      <c r="C50" s="39">
        <v>3</v>
      </c>
      <c r="D50" s="39">
        <v>64</v>
      </c>
      <c r="E50" s="39">
        <v>4</v>
      </c>
      <c r="F50" s="39">
        <v>60</v>
      </c>
      <c r="G50" s="32">
        <v>5</v>
      </c>
      <c r="H50" s="39">
        <v>0</v>
      </c>
      <c r="I50" s="39">
        <v>1</v>
      </c>
      <c r="J50" s="39">
        <v>4</v>
      </c>
    </row>
    <row r="51" spans="1:10" s="29" customFormat="1" ht="10.15" customHeight="1">
      <c r="A51" s="37" t="s">
        <v>664</v>
      </c>
      <c r="B51" s="32">
        <v>22</v>
      </c>
      <c r="C51" s="39">
        <v>8</v>
      </c>
      <c r="D51" s="39">
        <v>14</v>
      </c>
      <c r="E51" s="39">
        <v>4</v>
      </c>
      <c r="F51" s="39">
        <v>10</v>
      </c>
      <c r="G51" s="32">
        <v>15</v>
      </c>
      <c r="H51" s="39">
        <v>0</v>
      </c>
      <c r="I51" s="39">
        <v>1</v>
      </c>
      <c r="J51" s="39">
        <v>14</v>
      </c>
    </row>
    <row r="52" spans="1:10" s="29" customFormat="1" ht="3.75" customHeight="1">
      <c r="A52" s="116"/>
      <c r="B52" s="38"/>
      <c r="C52" s="38"/>
      <c r="D52" s="38"/>
      <c r="E52" s="38"/>
      <c r="F52" s="38"/>
      <c r="G52" s="38"/>
      <c r="H52" s="38"/>
      <c r="I52" s="38"/>
      <c r="J52" s="38"/>
    </row>
    <row r="53" spans="1:10" s="29" customFormat="1" ht="10.15" customHeight="1">
      <c r="A53" s="37" t="s">
        <v>687</v>
      </c>
      <c r="B53" s="32">
        <v>153</v>
      </c>
      <c r="C53" s="39">
        <v>15</v>
      </c>
      <c r="D53" s="39">
        <v>138</v>
      </c>
      <c r="E53" s="39">
        <v>8</v>
      </c>
      <c r="F53" s="39">
        <v>130</v>
      </c>
      <c r="G53" s="32">
        <v>17</v>
      </c>
      <c r="H53" s="39">
        <v>1</v>
      </c>
      <c r="I53" s="39">
        <v>1</v>
      </c>
      <c r="J53" s="39">
        <v>15</v>
      </c>
    </row>
    <row r="54" spans="1:10" s="29" customFormat="1" ht="10.15" customHeight="1">
      <c r="A54" s="37" t="s">
        <v>267</v>
      </c>
      <c r="B54" s="32">
        <v>89</v>
      </c>
      <c r="C54" s="39">
        <v>9</v>
      </c>
      <c r="D54" s="39">
        <v>80</v>
      </c>
      <c r="E54" s="39">
        <v>5</v>
      </c>
      <c r="F54" s="39">
        <v>75</v>
      </c>
      <c r="G54" s="32">
        <v>10</v>
      </c>
      <c r="H54" s="39">
        <v>1</v>
      </c>
      <c r="I54" s="39">
        <v>1</v>
      </c>
      <c r="J54" s="39">
        <v>8</v>
      </c>
    </row>
    <row r="55" spans="1:10" s="29" customFormat="1" ht="10.15" customHeight="1">
      <c r="A55" s="37" t="s">
        <v>663</v>
      </c>
      <c r="B55" s="32">
        <v>54</v>
      </c>
      <c r="C55" s="39">
        <v>4</v>
      </c>
      <c r="D55" s="39">
        <v>50</v>
      </c>
      <c r="E55" s="39">
        <v>2</v>
      </c>
      <c r="F55" s="39">
        <v>48</v>
      </c>
      <c r="G55" s="32">
        <v>5</v>
      </c>
      <c r="H55" s="39">
        <v>0</v>
      </c>
      <c r="I55" s="39">
        <v>0</v>
      </c>
      <c r="J55" s="39">
        <v>5</v>
      </c>
    </row>
    <row r="56" spans="1:10" s="29" customFormat="1" ht="10.15" customHeight="1">
      <c r="A56" s="37" t="s">
        <v>664</v>
      </c>
      <c r="B56" s="32">
        <v>10</v>
      </c>
      <c r="C56" s="39">
        <v>2</v>
      </c>
      <c r="D56" s="39">
        <v>8</v>
      </c>
      <c r="E56" s="39">
        <v>1</v>
      </c>
      <c r="F56" s="39">
        <v>7</v>
      </c>
      <c r="G56" s="32">
        <v>2</v>
      </c>
      <c r="H56" s="39">
        <v>0</v>
      </c>
      <c r="I56" s="39">
        <v>0</v>
      </c>
      <c r="J56" s="39">
        <v>2</v>
      </c>
    </row>
    <row r="57" spans="1:10" s="29" customFormat="1" ht="3.75" customHeight="1">
      <c r="A57" s="116"/>
      <c r="B57" s="38"/>
      <c r="C57" s="38"/>
      <c r="D57" s="38"/>
      <c r="E57" s="38"/>
      <c r="F57" s="38"/>
      <c r="G57" s="38"/>
      <c r="H57" s="38"/>
      <c r="I57" s="38"/>
      <c r="J57" s="38"/>
    </row>
    <row r="58" spans="1:10" s="29" customFormat="1" ht="10.15" customHeight="1">
      <c r="A58" s="37" t="s">
        <v>688</v>
      </c>
      <c r="B58" s="32">
        <v>163</v>
      </c>
      <c r="C58" s="39">
        <v>14</v>
      </c>
      <c r="D58" s="39">
        <v>149</v>
      </c>
      <c r="E58" s="39">
        <v>7</v>
      </c>
      <c r="F58" s="39">
        <v>142</v>
      </c>
      <c r="G58" s="32">
        <v>17</v>
      </c>
      <c r="H58" s="39">
        <v>1</v>
      </c>
      <c r="I58" s="39">
        <v>5</v>
      </c>
      <c r="J58" s="39">
        <v>11</v>
      </c>
    </row>
    <row r="59" spans="1:10" s="29" customFormat="1" ht="10.15" customHeight="1">
      <c r="A59" s="37" t="s">
        <v>267</v>
      </c>
      <c r="B59" s="32">
        <v>110</v>
      </c>
      <c r="C59" s="39">
        <v>10</v>
      </c>
      <c r="D59" s="39">
        <v>100</v>
      </c>
      <c r="E59" s="39">
        <v>5</v>
      </c>
      <c r="F59" s="39">
        <v>95</v>
      </c>
      <c r="G59" s="32">
        <v>11</v>
      </c>
      <c r="H59" s="39">
        <v>0</v>
      </c>
      <c r="I59" s="39">
        <v>2</v>
      </c>
      <c r="J59" s="39">
        <v>9</v>
      </c>
    </row>
    <row r="60" spans="1:10" s="29" customFormat="1" ht="10.15" customHeight="1">
      <c r="A60" s="37" t="s">
        <v>663</v>
      </c>
      <c r="B60" s="32">
        <v>42</v>
      </c>
      <c r="C60" s="39">
        <v>3</v>
      </c>
      <c r="D60" s="39">
        <v>39</v>
      </c>
      <c r="E60" s="39">
        <v>1</v>
      </c>
      <c r="F60" s="39">
        <v>38</v>
      </c>
      <c r="G60" s="32">
        <v>3</v>
      </c>
      <c r="H60" s="39">
        <v>1</v>
      </c>
      <c r="I60" s="39">
        <v>1</v>
      </c>
      <c r="J60" s="39">
        <v>1</v>
      </c>
    </row>
    <row r="61" spans="1:10" s="29" customFormat="1" ht="10.15" customHeight="1">
      <c r="A61" s="37" t="s">
        <v>664</v>
      </c>
      <c r="B61" s="32">
        <v>11</v>
      </c>
      <c r="C61" s="39">
        <v>1</v>
      </c>
      <c r="D61" s="39">
        <v>10</v>
      </c>
      <c r="E61" s="39">
        <v>1</v>
      </c>
      <c r="F61" s="39">
        <v>9</v>
      </c>
      <c r="G61" s="32">
        <v>3</v>
      </c>
      <c r="H61" s="39">
        <v>0</v>
      </c>
      <c r="I61" s="39">
        <v>2</v>
      </c>
      <c r="J61" s="39">
        <v>1</v>
      </c>
    </row>
    <row r="62" spans="1:10" s="29" customFormat="1" ht="3.75" customHeight="1">
      <c r="A62" s="116"/>
      <c r="B62" s="38"/>
      <c r="C62" s="38"/>
      <c r="D62" s="38"/>
      <c r="E62" s="38"/>
      <c r="F62" s="38"/>
      <c r="G62" s="38"/>
      <c r="H62" s="38"/>
      <c r="I62" s="38"/>
      <c r="J62" s="38"/>
    </row>
    <row r="63" spans="1:10" s="29" customFormat="1" ht="14.45" customHeight="1">
      <c r="A63" s="31" t="s">
        <v>689</v>
      </c>
      <c r="B63" s="32">
        <v>4106</v>
      </c>
      <c r="C63" s="32">
        <v>375</v>
      </c>
      <c r="D63" s="32">
        <v>3731</v>
      </c>
      <c r="E63" s="32">
        <v>199</v>
      </c>
      <c r="F63" s="32">
        <v>3532</v>
      </c>
      <c r="G63" s="32">
        <v>511</v>
      </c>
      <c r="H63" s="32">
        <v>14</v>
      </c>
      <c r="I63" s="32">
        <v>85</v>
      </c>
      <c r="J63" s="32">
        <v>412</v>
      </c>
    </row>
    <row r="64" spans="1:10" s="29" customFormat="1" ht="11.1" customHeight="1">
      <c r="A64" s="31" t="s">
        <v>267</v>
      </c>
      <c r="B64" s="32">
        <v>2753</v>
      </c>
      <c r="C64" s="32">
        <v>237</v>
      </c>
      <c r="D64" s="32">
        <v>2516</v>
      </c>
      <c r="E64" s="32">
        <v>133</v>
      </c>
      <c r="F64" s="32">
        <v>2383</v>
      </c>
      <c r="G64" s="32">
        <v>292</v>
      </c>
      <c r="H64" s="32">
        <v>5</v>
      </c>
      <c r="I64" s="32">
        <v>47</v>
      </c>
      <c r="J64" s="32">
        <v>240</v>
      </c>
    </row>
    <row r="65" spans="1:11" s="29" customFormat="1" ht="11.1" customHeight="1">
      <c r="A65" s="31" t="s">
        <v>663</v>
      </c>
      <c r="B65" s="32">
        <v>1119</v>
      </c>
      <c r="C65" s="32">
        <v>99</v>
      </c>
      <c r="D65" s="32">
        <v>1020</v>
      </c>
      <c r="E65" s="32">
        <v>47</v>
      </c>
      <c r="F65" s="32">
        <v>973</v>
      </c>
      <c r="G65" s="32">
        <v>154</v>
      </c>
      <c r="H65" s="32">
        <v>8</v>
      </c>
      <c r="I65" s="32">
        <v>27</v>
      </c>
      <c r="J65" s="32">
        <v>119</v>
      </c>
    </row>
    <row r="66" spans="1:11" s="29" customFormat="1" ht="11.1" customHeight="1">
      <c r="A66" s="31" t="s">
        <v>664</v>
      </c>
      <c r="B66" s="32">
        <v>234</v>
      </c>
      <c r="C66" s="32">
        <v>39</v>
      </c>
      <c r="D66" s="32">
        <v>195</v>
      </c>
      <c r="E66" s="32">
        <v>19</v>
      </c>
      <c r="F66" s="32">
        <v>176</v>
      </c>
      <c r="G66" s="32">
        <v>65</v>
      </c>
      <c r="H66" s="32">
        <v>1</v>
      </c>
      <c r="I66" s="32">
        <v>11</v>
      </c>
      <c r="J66" s="32">
        <v>53</v>
      </c>
    </row>
    <row r="67" spans="1:11" s="29" customFormat="1" ht="11.1" customHeight="1">
      <c r="A67" s="37" t="s">
        <v>163</v>
      </c>
      <c r="B67" s="63"/>
      <c r="C67" s="63"/>
      <c r="D67" s="63"/>
      <c r="E67" s="63"/>
      <c r="F67" s="63"/>
      <c r="G67" s="63"/>
      <c r="H67" s="63"/>
      <c r="I67" s="63"/>
      <c r="J67" s="63"/>
    </row>
    <row r="68" spans="1:11" s="29" customFormat="1" ht="14.45" customHeight="1">
      <c r="A68" s="37" t="s">
        <v>690</v>
      </c>
      <c r="B68" s="39">
        <v>1077</v>
      </c>
      <c r="C68" s="39">
        <v>95</v>
      </c>
      <c r="D68" s="39">
        <v>982</v>
      </c>
      <c r="E68" s="39">
        <v>54</v>
      </c>
      <c r="F68" s="39">
        <v>928</v>
      </c>
      <c r="G68" s="39">
        <v>119</v>
      </c>
      <c r="H68" s="39">
        <v>2</v>
      </c>
      <c r="I68" s="39">
        <v>15</v>
      </c>
      <c r="J68" s="39">
        <v>102</v>
      </c>
    </row>
    <row r="69" spans="1:11" s="29" customFormat="1" ht="14.45" customHeight="1">
      <c r="A69" s="37" t="s">
        <v>691</v>
      </c>
      <c r="B69" s="39">
        <v>3029</v>
      </c>
      <c r="C69" s="39">
        <v>280</v>
      </c>
      <c r="D69" s="39">
        <v>2749</v>
      </c>
      <c r="E69" s="39">
        <v>145</v>
      </c>
      <c r="F69" s="39">
        <v>2604</v>
      </c>
      <c r="G69" s="39">
        <v>392</v>
      </c>
      <c r="H69" s="39">
        <v>12</v>
      </c>
      <c r="I69" s="39">
        <v>70</v>
      </c>
      <c r="J69" s="39">
        <v>310</v>
      </c>
    </row>
    <row r="70" spans="1:11" s="29" customFormat="1" ht="24.4" customHeight="1"/>
    <row r="71" spans="1:11" s="29" customFormat="1" ht="10.15" customHeight="1">
      <c r="A71" s="149"/>
      <c r="B71" s="149"/>
      <c r="C71" s="149"/>
      <c r="D71" s="149"/>
      <c r="E71" s="149"/>
      <c r="F71" s="149"/>
      <c r="G71" s="149"/>
      <c r="H71" s="149"/>
      <c r="I71" s="149"/>
      <c r="J71" s="149"/>
      <c r="K71" s="149"/>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scale="94"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110" workbookViewId="0">
      <selection sqref="A1:K1"/>
    </sheetView>
  </sheetViews>
  <sheetFormatPr baseColWidth="10" defaultRowHeight="15"/>
  <cols>
    <col min="1" max="1" width="6.85546875" style="119" customWidth="1"/>
    <col min="2" max="8" width="11.5703125" style="119"/>
  </cols>
  <sheetData>
    <row r="1" spans="1:8">
      <c r="A1" s="230" t="s">
        <v>692</v>
      </c>
      <c r="B1" s="230"/>
      <c r="C1" s="230"/>
      <c r="D1" s="230"/>
      <c r="E1" s="230"/>
      <c r="F1" s="230"/>
      <c r="G1" s="230"/>
      <c r="H1" s="230"/>
    </row>
    <row r="4" spans="1:8">
      <c r="A4" s="231" t="s">
        <v>693</v>
      </c>
      <c r="B4" s="231"/>
      <c r="C4" s="231"/>
      <c r="D4" s="231"/>
      <c r="E4" s="231"/>
      <c r="F4" s="231"/>
      <c r="G4" s="231"/>
      <c r="H4" s="231"/>
    </row>
    <row r="41" spans="1:8">
      <c r="A41" s="120"/>
      <c r="B41" s="120"/>
      <c r="C41" s="120"/>
      <c r="D41" s="120"/>
      <c r="E41" s="120"/>
      <c r="F41" s="120"/>
      <c r="G41" s="120"/>
      <c r="H41" s="120"/>
    </row>
    <row r="54" spans="1:1">
      <c r="A54" s="121" t="s">
        <v>694</v>
      </c>
    </row>
  </sheetData>
  <mergeCells count="2">
    <mergeCell ref="A1:H1"/>
    <mergeCell ref="A4:H4"/>
  </mergeCells>
  <pageMargins left="0.7" right="0.7" top="0.78740157499999996" bottom="0.78740157499999996" header="0.3" footer="0.3"/>
  <pageSetup paperSize="9" scale="8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K1"/>
    </sheetView>
  </sheetViews>
  <sheetFormatPr baseColWidth="10" defaultColWidth="11.5703125" defaultRowHeight="12.75"/>
  <cols>
    <col min="1" max="1" width="26.28515625" style="47" customWidth="1"/>
    <col min="2" max="9" width="7.85546875" style="47" customWidth="1"/>
    <col min="10" max="16384" width="11.5703125" style="47"/>
  </cols>
  <sheetData>
    <row r="1" spans="1:9" s="29" customFormat="1" ht="10.15" customHeight="1">
      <c r="A1" s="156" t="s">
        <v>118</v>
      </c>
      <c r="B1" s="156"/>
      <c r="C1" s="156"/>
      <c r="D1" s="156"/>
      <c r="E1" s="156"/>
      <c r="F1" s="156"/>
      <c r="G1" s="156"/>
      <c r="H1" s="156"/>
      <c r="I1" s="156"/>
    </row>
    <row r="2" spans="1:9" s="29" customFormat="1" ht="17.100000000000001" customHeight="1">
      <c r="A2" s="157" t="s">
        <v>119</v>
      </c>
      <c r="B2" s="157"/>
      <c r="C2" s="157"/>
      <c r="D2" s="157"/>
      <c r="E2" s="157"/>
      <c r="F2" s="157"/>
      <c r="G2" s="157"/>
      <c r="H2" s="157"/>
      <c r="I2" s="157"/>
    </row>
    <row r="3" spans="1:9" s="29" customFormat="1" ht="17.100000000000001" customHeight="1">
      <c r="A3" s="158" t="s">
        <v>120</v>
      </c>
      <c r="B3" s="158"/>
      <c r="C3" s="158"/>
      <c r="D3" s="158"/>
      <c r="E3" s="158"/>
      <c r="F3" s="158"/>
      <c r="G3" s="158"/>
      <c r="H3" s="158"/>
      <c r="I3" s="158"/>
    </row>
    <row r="4" spans="1:9" s="29" customFormat="1" ht="11.1" customHeight="1">
      <c r="A4" s="159" t="s">
        <v>121</v>
      </c>
      <c r="B4" s="160" t="s">
        <v>122</v>
      </c>
      <c r="C4" s="160"/>
      <c r="D4" s="161" t="s">
        <v>123</v>
      </c>
      <c r="E4" s="161"/>
      <c r="F4" s="162" t="s">
        <v>124</v>
      </c>
      <c r="G4" s="162"/>
      <c r="H4" s="163" t="s">
        <v>125</v>
      </c>
      <c r="I4" s="163"/>
    </row>
    <row r="5" spans="1:9" s="29" customFormat="1" ht="11.1" customHeight="1">
      <c r="A5" s="159"/>
      <c r="B5" s="160"/>
      <c r="C5" s="160"/>
      <c r="D5" s="161"/>
      <c r="E5" s="161"/>
      <c r="F5" s="162"/>
      <c r="G5" s="162"/>
      <c r="H5" s="163"/>
      <c r="I5" s="163"/>
    </row>
    <row r="6" spans="1:9" s="29" customFormat="1" ht="13.9" customHeight="1">
      <c r="A6" s="159"/>
      <c r="B6" s="160"/>
      <c r="C6" s="160"/>
      <c r="D6" s="161"/>
      <c r="E6" s="161"/>
      <c r="F6" s="162"/>
      <c r="G6" s="162"/>
      <c r="H6" s="163"/>
      <c r="I6" s="163"/>
    </row>
    <row r="7" spans="1:9" s="29" customFormat="1" ht="11.1" customHeight="1">
      <c r="A7" s="159"/>
      <c r="B7" s="164" t="s">
        <v>126</v>
      </c>
      <c r="C7" s="152" t="s">
        <v>127</v>
      </c>
      <c r="D7" s="150" t="s">
        <v>128</v>
      </c>
      <c r="E7" s="150"/>
      <c r="F7" s="151" t="s">
        <v>126</v>
      </c>
      <c r="G7" s="152" t="s">
        <v>127</v>
      </c>
      <c r="H7" s="163"/>
      <c r="I7" s="163"/>
    </row>
    <row r="8" spans="1:9" s="29" customFormat="1" ht="10.15" customHeight="1">
      <c r="A8" s="159"/>
      <c r="B8" s="164"/>
      <c r="C8" s="152"/>
      <c r="D8" s="150"/>
      <c r="E8" s="150"/>
      <c r="F8" s="151"/>
      <c r="G8" s="152"/>
      <c r="H8" s="163"/>
      <c r="I8" s="163"/>
    </row>
    <row r="9" spans="1:9" s="29" customFormat="1" ht="10.15" customHeight="1">
      <c r="A9" s="159"/>
      <c r="B9" s="153" t="s">
        <v>129</v>
      </c>
      <c r="C9" s="153"/>
      <c r="D9" s="153"/>
      <c r="E9" s="30" t="s">
        <v>130</v>
      </c>
      <c r="F9" s="154" t="s">
        <v>129</v>
      </c>
      <c r="G9" s="154"/>
      <c r="H9" s="154"/>
      <c r="I9" s="30" t="s">
        <v>130</v>
      </c>
    </row>
    <row r="10" spans="1:9" s="29" customFormat="1" ht="43.15" customHeight="1">
      <c r="A10" s="31" t="s">
        <v>131</v>
      </c>
      <c r="B10" s="32">
        <v>4106</v>
      </c>
      <c r="C10" s="32">
        <v>4162</v>
      </c>
      <c r="D10" s="33">
        <v>-56</v>
      </c>
      <c r="E10" s="34">
        <v>-1.34550696780394</v>
      </c>
      <c r="F10" s="32">
        <v>50574</v>
      </c>
      <c r="G10" s="32">
        <v>50477</v>
      </c>
      <c r="H10" s="35">
        <v>97</v>
      </c>
      <c r="I10" s="36">
        <v>0.192166729401507</v>
      </c>
    </row>
    <row r="11" spans="1:9" s="29" customFormat="1" ht="11.1" customHeight="1">
      <c r="A11" s="37" t="s">
        <v>132</v>
      </c>
      <c r="B11" s="38"/>
      <c r="C11" s="38"/>
      <c r="D11" s="38"/>
      <c r="E11" s="38"/>
      <c r="F11" s="38"/>
      <c r="G11" s="38"/>
      <c r="H11" s="38"/>
      <c r="I11" s="38"/>
    </row>
    <row r="12" spans="1:9" s="29" customFormat="1" ht="15.4" customHeight="1">
      <c r="A12" s="37" t="s">
        <v>133</v>
      </c>
      <c r="B12" s="39">
        <v>375</v>
      </c>
      <c r="C12" s="39">
        <v>390</v>
      </c>
      <c r="D12" s="40">
        <v>-15</v>
      </c>
      <c r="E12" s="41">
        <v>-3.84615384615384</v>
      </c>
      <c r="F12" s="39">
        <v>5936</v>
      </c>
      <c r="G12" s="39">
        <v>5589</v>
      </c>
      <c r="H12" s="42">
        <v>347</v>
      </c>
      <c r="I12" s="43">
        <v>6.2086240830202097</v>
      </c>
    </row>
    <row r="13" spans="1:9" s="29" customFormat="1" ht="15.4" customHeight="1">
      <c r="A13" s="37" t="s">
        <v>134</v>
      </c>
      <c r="B13" s="39">
        <v>23</v>
      </c>
      <c r="C13" s="39">
        <v>28</v>
      </c>
      <c r="D13" s="44">
        <v>-5</v>
      </c>
      <c r="E13" s="43">
        <v>-17.8571428571429</v>
      </c>
      <c r="F13" s="39">
        <v>349</v>
      </c>
      <c r="G13" s="39">
        <v>351</v>
      </c>
      <c r="H13" s="44">
        <v>-2</v>
      </c>
      <c r="I13" s="41">
        <v>-0.56980056980056304</v>
      </c>
    </row>
    <row r="14" spans="1:9" s="29" customFormat="1" ht="11.1" customHeight="1">
      <c r="A14" s="45"/>
      <c r="B14" s="46"/>
      <c r="C14" s="46"/>
      <c r="D14" s="46"/>
      <c r="E14" s="46"/>
      <c r="F14" s="46"/>
      <c r="G14" s="46"/>
      <c r="H14" s="46"/>
      <c r="I14" s="46"/>
    </row>
    <row r="15" spans="1:9" s="29" customFormat="1" ht="11.1" customHeight="1">
      <c r="A15" s="37" t="s">
        <v>135</v>
      </c>
      <c r="B15" s="46"/>
      <c r="C15" s="46"/>
      <c r="D15" s="46"/>
      <c r="E15" s="46"/>
      <c r="F15" s="46"/>
      <c r="G15" s="46"/>
      <c r="H15" s="46"/>
      <c r="I15" s="46"/>
    </row>
    <row r="16" spans="1:9" s="29" customFormat="1" ht="15.4" customHeight="1">
      <c r="A16" s="37" t="s">
        <v>136</v>
      </c>
      <c r="B16" s="39">
        <v>13</v>
      </c>
      <c r="C16" s="39">
        <v>5</v>
      </c>
      <c r="D16" s="42">
        <v>8</v>
      </c>
      <c r="E16" s="43">
        <v>160</v>
      </c>
      <c r="F16" s="39">
        <v>90</v>
      </c>
      <c r="G16" s="39">
        <v>88</v>
      </c>
      <c r="H16" s="42">
        <v>2</v>
      </c>
      <c r="I16" s="43">
        <v>2.2727272727272698</v>
      </c>
    </row>
    <row r="17" spans="1:9" s="29" customFormat="1" ht="15.4" customHeight="1">
      <c r="A17" s="37" t="s">
        <v>137</v>
      </c>
      <c r="B17" s="39">
        <v>362</v>
      </c>
      <c r="C17" s="39">
        <v>385</v>
      </c>
      <c r="D17" s="40">
        <v>-23</v>
      </c>
      <c r="E17" s="41">
        <v>-5.97402597402598</v>
      </c>
      <c r="F17" s="39">
        <v>5846</v>
      </c>
      <c r="G17" s="39">
        <v>5501</v>
      </c>
      <c r="H17" s="42">
        <v>345</v>
      </c>
      <c r="I17" s="43">
        <v>6.2715869841846903</v>
      </c>
    </row>
    <row r="18" spans="1:9" s="29" customFormat="1" ht="11.1" customHeight="1">
      <c r="A18" s="45"/>
      <c r="B18" s="46"/>
      <c r="C18" s="46"/>
      <c r="D18" s="46"/>
      <c r="E18" s="46"/>
      <c r="F18" s="46"/>
      <c r="G18" s="46"/>
      <c r="H18" s="46"/>
      <c r="I18" s="46"/>
    </row>
    <row r="19" spans="1:9" s="29" customFormat="1" ht="11.1" customHeight="1">
      <c r="A19" s="37" t="s">
        <v>138</v>
      </c>
      <c r="B19" s="46"/>
      <c r="C19" s="46"/>
      <c r="D19" s="46"/>
      <c r="E19" s="46"/>
      <c r="F19" s="46"/>
      <c r="G19" s="46"/>
      <c r="H19" s="46"/>
      <c r="I19" s="46"/>
    </row>
    <row r="20" spans="1:9" s="29" customFormat="1" ht="15.4" customHeight="1">
      <c r="A20" s="37" t="s">
        <v>139</v>
      </c>
      <c r="B20" s="39">
        <v>69</v>
      </c>
      <c r="C20" s="39">
        <v>78</v>
      </c>
      <c r="D20" s="44">
        <v>-9</v>
      </c>
      <c r="E20" s="43">
        <v>-11.538461538461499</v>
      </c>
      <c r="F20" s="39">
        <v>1310</v>
      </c>
      <c r="G20" s="39">
        <v>1260</v>
      </c>
      <c r="H20" s="42">
        <v>50</v>
      </c>
      <c r="I20" s="43">
        <v>3.9682539682539599</v>
      </c>
    </row>
    <row r="21" spans="1:9" s="29" customFormat="1" ht="15.4" customHeight="1">
      <c r="A21" s="37" t="s">
        <v>140</v>
      </c>
      <c r="B21" s="39">
        <v>293</v>
      </c>
      <c r="C21" s="39">
        <v>307</v>
      </c>
      <c r="D21" s="40">
        <v>-14</v>
      </c>
      <c r="E21" s="41">
        <v>-4.5602605863192203</v>
      </c>
      <c r="F21" s="39">
        <v>4536</v>
      </c>
      <c r="G21" s="39">
        <v>4241</v>
      </c>
      <c r="H21" s="42">
        <v>295</v>
      </c>
      <c r="I21" s="43">
        <v>6.9559066257958104</v>
      </c>
    </row>
    <row r="22" spans="1:9" s="29" customFormat="1" ht="11.1" customHeight="1">
      <c r="A22" s="45"/>
      <c r="B22" s="46"/>
      <c r="C22" s="46"/>
      <c r="D22" s="46"/>
      <c r="E22" s="46"/>
      <c r="F22" s="46"/>
      <c r="G22" s="46"/>
      <c r="H22" s="46"/>
      <c r="I22" s="46"/>
    </row>
    <row r="23" spans="1:9" s="29" customFormat="1" ht="15.4" customHeight="1">
      <c r="A23" s="37" t="s">
        <v>141</v>
      </c>
      <c r="B23" s="39">
        <v>3731</v>
      </c>
      <c r="C23" s="39">
        <v>3772</v>
      </c>
      <c r="D23" s="40">
        <v>-41</v>
      </c>
      <c r="E23" s="41">
        <v>-1.0869565217391299</v>
      </c>
      <c r="F23" s="39">
        <v>44638</v>
      </c>
      <c r="G23" s="39">
        <v>44888</v>
      </c>
      <c r="H23" s="42">
        <v>-250</v>
      </c>
      <c r="I23" s="41">
        <v>-0.55694172161824396</v>
      </c>
    </row>
    <row r="24" spans="1:9" s="29" customFormat="1" ht="11.1" customHeight="1">
      <c r="A24" s="45"/>
      <c r="B24" s="46"/>
      <c r="C24" s="46"/>
      <c r="D24" s="46"/>
      <c r="E24" s="46"/>
      <c r="F24" s="46"/>
      <c r="G24" s="46"/>
      <c r="H24" s="46"/>
      <c r="I24" s="46"/>
    </row>
    <row r="25" spans="1:9" s="29" customFormat="1" ht="11.1" customHeight="1">
      <c r="A25" s="37" t="s">
        <v>135</v>
      </c>
      <c r="B25" s="46"/>
      <c r="C25" s="46"/>
      <c r="D25" s="46"/>
      <c r="E25" s="46"/>
      <c r="F25" s="46"/>
      <c r="G25" s="46"/>
      <c r="H25" s="46"/>
      <c r="I25" s="46"/>
    </row>
    <row r="26" spans="1:9" s="29" customFormat="1" ht="11.1" customHeight="1">
      <c r="A26" s="37" t="s">
        <v>142</v>
      </c>
      <c r="B26" s="46"/>
      <c r="C26" s="46"/>
      <c r="D26" s="46"/>
      <c r="E26" s="46"/>
      <c r="F26" s="46"/>
      <c r="G26" s="46"/>
      <c r="H26" s="46"/>
      <c r="I26" s="46"/>
    </row>
    <row r="27" spans="1:9" s="29" customFormat="1" ht="11.1" customHeight="1">
      <c r="A27" s="37" t="s">
        <v>143</v>
      </c>
      <c r="B27" s="39">
        <v>170</v>
      </c>
      <c r="C27" s="39">
        <v>195</v>
      </c>
      <c r="D27" s="40">
        <v>-25</v>
      </c>
      <c r="E27" s="43">
        <v>-12.8205128205128</v>
      </c>
      <c r="F27" s="39">
        <v>1881</v>
      </c>
      <c r="G27" s="39">
        <v>2102</v>
      </c>
      <c r="H27" s="42">
        <v>-221</v>
      </c>
      <c r="I27" s="43">
        <v>-10.5137963843958</v>
      </c>
    </row>
    <row r="28" spans="1:9" s="29" customFormat="1" ht="15.4" customHeight="1">
      <c r="A28" s="37" t="s">
        <v>144</v>
      </c>
      <c r="B28" s="39">
        <v>28</v>
      </c>
      <c r="C28" s="39">
        <v>25</v>
      </c>
      <c r="D28" s="42">
        <v>3</v>
      </c>
      <c r="E28" s="43">
        <v>12</v>
      </c>
      <c r="F28" s="39">
        <v>208</v>
      </c>
      <c r="G28" s="39">
        <v>218</v>
      </c>
      <c r="H28" s="40">
        <v>-10</v>
      </c>
      <c r="I28" s="41">
        <v>-4.5871559633027497</v>
      </c>
    </row>
    <row r="29" spans="1:9" s="29" customFormat="1" ht="11.1" customHeight="1">
      <c r="A29" s="45"/>
      <c r="B29" s="46"/>
      <c r="C29" s="46"/>
      <c r="D29" s="46"/>
      <c r="E29" s="46"/>
      <c r="F29" s="46"/>
      <c r="G29" s="46"/>
      <c r="H29" s="46"/>
      <c r="I29" s="46"/>
    </row>
    <row r="30" spans="1:9" s="29" customFormat="1" ht="11.1" customHeight="1">
      <c r="A30" s="37" t="s">
        <v>145</v>
      </c>
      <c r="B30" s="46"/>
      <c r="C30" s="46"/>
      <c r="D30" s="46"/>
      <c r="E30" s="46"/>
      <c r="F30" s="46"/>
      <c r="G30" s="46"/>
      <c r="H30" s="46"/>
      <c r="I30" s="46"/>
    </row>
    <row r="31" spans="1:9" s="29" customFormat="1" ht="11.1" customHeight="1">
      <c r="A31" s="37" t="s">
        <v>146</v>
      </c>
      <c r="B31" s="46"/>
      <c r="C31" s="46"/>
      <c r="D31" s="46"/>
      <c r="E31" s="46"/>
      <c r="F31" s="46"/>
      <c r="G31" s="46"/>
      <c r="H31" s="46"/>
      <c r="I31" s="46"/>
    </row>
    <row r="32" spans="1:9" s="29" customFormat="1" ht="11.1" customHeight="1">
      <c r="A32" s="37" t="s">
        <v>147</v>
      </c>
      <c r="B32" s="39">
        <v>29</v>
      </c>
      <c r="C32" s="39">
        <v>37</v>
      </c>
      <c r="D32" s="44">
        <v>-8</v>
      </c>
      <c r="E32" s="43">
        <v>-21.6216216216216</v>
      </c>
      <c r="F32" s="39">
        <v>385</v>
      </c>
      <c r="G32" s="39">
        <v>361</v>
      </c>
      <c r="H32" s="42">
        <v>24</v>
      </c>
      <c r="I32" s="43">
        <v>6.64819944598338</v>
      </c>
    </row>
    <row r="33" spans="1:9" s="29" customFormat="1" ht="11.1" customHeight="1">
      <c r="A33" s="45"/>
      <c r="B33" s="46"/>
      <c r="C33" s="46"/>
      <c r="D33" s="46"/>
      <c r="E33" s="46"/>
      <c r="F33" s="46"/>
      <c r="G33" s="46"/>
      <c r="H33" s="46"/>
      <c r="I33" s="46"/>
    </row>
    <row r="34" spans="1:9" s="29" customFormat="1" ht="15.4" customHeight="1">
      <c r="A34" s="37" t="s">
        <v>148</v>
      </c>
      <c r="B34" s="39">
        <v>3532</v>
      </c>
      <c r="C34" s="39">
        <v>3540</v>
      </c>
      <c r="D34" s="44">
        <v>-8</v>
      </c>
      <c r="E34" s="41">
        <v>-0.225988700564969</v>
      </c>
      <c r="F34" s="39">
        <v>42372</v>
      </c>
      <c r="G34" s="39">
        <v>42425</v>
      </c>
      <c r="H34" s="40">
        <v>-53</v>
      </c>
      <c r="I34" s="41">
        <v>-0.124926340601064</v>
      </c>
    </row>
    <row r="35" spans="1:9" s="29" customFormat="1" ht="43.15" customHeight="1">
      <c r="A35" s="31" t="s">
        <v>149</v>
      </c>
      <c r="B35" s="32">
        <v>511</v>
      </c>
      <c r="C35" s="32">
        <v>527</v>
      </c>
      <c r="D35" s="33">
        <v>-16</v>
      </c>
      <c r="E35" s="34">
        <v>-3.03605313092979</v>
      </c>
      <c r="F35" s="32">
        <v>7645</v>
      </c>
      <c r="G35" s="32">
        <v>7219</v>
      </c>
      <c r="H35" s="35">
        <v>426</v>
      </c>
      <c r="I35" s="36">
        <v>5.9010943343953404</v>
      </c>
    </row>
    <row r="36" spans="1:9" s="29" customFormat="1" ht="11.1" customHeight="1">
      <c r="A36" s="37" t="s">
        <v>150</v>
      </c>
      <c r="B36" s="46"/>
      <c r="C36" s="46"/>
      <c r="D36" s="46"/>
      <c r="E36" s="46"/>
      <c r="F36" s="46"/>
      <c r="G36" s="46"/>
      <c r="H36" s="46"/>
      <c r="I36" s="46"/>
    </row>
    <row r="37" spans="1:9" s="29" customFormat="1" ht="15.4" customHeight="1">
      <c r="A37" s="37" t="s">
        <v>151</v>
      </c>
      <c r="B37" s="39">
        <v>26</v>
      </c>
      <c r="C37" s="39">
        <v>41</v>
      </c>
      <c r="D37" s="40">
        <v>-15</v>
      </c>
      <c r="E37" s="43">
        <v>-36.585365853658502</v>
      </c>
      <c r="F37" s="39">
        <v>414</v>
      </c>
      <c r="G37" s="39">
        <v>429</v>
      </c>
      <c r="H37" s="40">
        <v>-15</v>
      </c>
      <c r="I37" s="41">
        <v>-3.49650349650349</v>
      </c>
    </row>
    <row r="38" spans="1:9" s="29" customFormat="1" ht="11.1" customHeight="1">
      <c r="A38" s="45"/>
      <c r="B38" s="46"/>
      <c r="C38" s="46"/>
      <c r="D38" s="46"/>
      <c r="E38" s="46"/>
      <c r="F38" s="46"/>
      <c r="G38" s="46"/>
      <c r="H38" s="46"/>
      <c r="I38" s="46"/>
    </row>
    <row r="39" spans="1:9" s="29" customFormat="1" ht="11.1" customHeight="1">
      <c r="A39" s="37" t="s">
        <v>132</v>
      </c>
      <c r="B39" s="46"/>
      <c r="C39" s="46"/>
      <c r="D39" s="46"/>
      <c r="E39" s="46"/>
      <c r="F39" s="46"/>
      <c r="G39" s="46"/>
      <c r="H39" s="46"/>
      <c r="I39" s="46"/>
    </row>
    <row r="40" spans="1:9" s="29" customFormat="1" ht="15.4" customHeight="1">
      <c r="A40" s="37" t="s">
        <v>152</v>
      </c>
      <c r="B40" s="39">
        <v>14</v>
      </c>
      <c r="C40" s="39">
        <v>5</v>
      </c>
      <c r="D40" s="42">
        <v>9</v>
      </c>
      <c r="E40" s="43">
        <v>180</v>
      </c>
      <c r="F40" s="39">
        <v>96</v>
      </c>
      <c r="G40" s="39">
        <v>97</v>
      </c>
      <c r="H40" s="44">
        <v>-1</v>
      </c>
      <c r="I40" s="41">
        <v>-1.0309278350515401</v>
      </c>
    </row>
    <row r="41" spans="1:9" s="29" customFormat="1" ht="15.4" customHeight="1">
      <c r="A41" s="37" t="s">
        <v>153</v>
      </c>
      <c r="B41" s="39">
        <v>497</v>
      </c>
      <c r="C41" s="39">
        <v>522</v>
      </c>
      <c r="D41" s="40">
        <v>-25</v>
      </c>
      <c r="E41" s="41">
        <v>-4.7892720306513503</v>
      </c>
      <c r="F41" s="39">
        <v>7549</v>
      </c>
      <c r="G41" s="39">
        <v>7122</v>
      </c>
      <c r="H41" s="42">
        <v>427</v>
      </c>
      <c r="I41" s="43">
        <v>5.9955068800898603</v>
      </c>
    </row>
    <row r="42" spans="1:9" s="29" customFormat="1" ht="11.1" customHeight="1">
      <c r="A42" s="45"/>
      <c r="B42" s="46"/>
      <c r="C42" s="46"/>
      <c r="D42" s="46"/>
      <c r="E42" s="46"/>
      <c r="F42" s="46"/>
      <c r="G42" s="46"/>
      <c r="H42" s="46"/>
      <c r="I42" s="46"/>
    </row>
    <row r="43" spans="1:9" s="29" customFormat="1" ht="11.1" customHeight="1">
      <c r="A43" s="37" t="s">
        <v>135</v>
      </c>
      <c r="B43" s="46"/>
      <c r="C43" s="46"/>
      <c r="D43" s="46"/>
      <c r="E43" s="46"/>
      <c r="F43" s="46"/>
      <c r="G43" s="46"/>
      <c r="H43" s="46"/>
      <c r="I43" s="46"/>
    </row>
    <row r="44" spans="1:9" s="29" customFormat="1" ht="15.4" customHeight="1">
      <c r="A44" s="37" t="s">
        <v>154</v>
      </c>
      <c r="B44" s="39">
        <v>85</v>
      </c>
      <c r="C44" s="39">
        <v>96</v>
      </c>
      <c r="D44" s="40">
        <v>-11</v>
      </c>
      <c r="E44" s="43">
        <v>-11.4583333333333</v>
      </c>
      <c r="F44" s="39">
        <v>1566</v>
      </c>
      <c r="G44" s="39">
        <v>1476</v>
      </c>
      <c r="H44" s="42">
        <v>90</v>
      </c>
      <c r="I44" s="43">
        <v>6.09756097560975</v>
      </c>
    </row>
    <row r="45" spans="1:9" s="29" customFormat="1" ht="15.4" customHeight="1">
      <c r="A45" s="37" t="s">
        <v>155</v>
      </c>
      <c r="B45" s="39">
        <v>412</v>
      </c>
      <c r="C45" s="39">
        <v>426</v>
      </c>
      <c r="D45" s="40">
        <v>-14</v>
      </c>
      <c r="E45" s="41">
        <v>-3.2863849765258202</v>
      </c>
      <c r="F45" s="39">
        <v>5983</v>
      </c>
      <c r="G45" s="39">
        <v>5646</v>
      </c>
      <c r="H45" s="42">
        <v>337</v>
      </c>
      <c r="I45" s="43">
        <v>5.9688274884874204</v>
      </c>
    </row>
    <row r="46" spans="1:9" s="29" customFormat="1" ht="17.100000000000001" customHeight="1">
      <c r="A46" s="155"/>
      <c r="B46" s="155"/>
      <c r="C46" s="155"/>
      <c r="D46" s="155"/>
      <c r="E46" s="155"/>
      <c r="F46" s="155"/>
      <c r="G46" s="155"/>
      <c r="H46" s="155"/>
      <c r="I46" s="155"/>
    </row>
    <row r="47" spans="1:9" s="29" customFormat="1" ht="11.1" customHeight="1">
      <c r="A47" s="149"/>
      <c r="B47" s="149"/>
      <c r="C47" s="149"/>
      <c r="D47" s="149"/>
      <c r="E47" s="149"/>
      <c r="F47" s="149"/>
      <c r="G47" s="149"/>
      <c r="H47" s="149"/>
      <c r="I47" s="149"/>
    </row>
    <row r="48" spans="1:9" s="29" customFormat="1" ht="11.1" customHeight="1">
      <c r="A48" s="149"/>
      <c r="B48" s="149"/>
      <c r="C48" s="149"/>
      <c r="D48" s="149"/>
      <c r="E48" s="149"/>
      <c r="F48" s="149"/>
      <c r="G48" s="149"/>
      <c r="H48" s="149"/>
      <c r="I48" s="149"/>
    </row>
  </sheetData>
  <mergeCells count="18">
    <mergeCell ref="A1:I1"/>
    <mergeCell ref="A2:I2"/>
    <mergeCell ref="A3:I3"/>
    <mergeCell ref="A4:A9"/>
    <mergeCell ref="B4:C6"/>
    <mergeCell ref="D4:E6"/>
    <mergeCell ref="F4:G6"/>
    <mergeCell ref="H4:I8"/>
    <mergeCell ref="B7:B8"/>
    <mergeCell ref="C7:C8"/>
    <mergeCell ref="A47:I47"/>
    <mergeCell ref="A48:I48"/>
    <mergeCell ref="D7:E8"/>
    <mergeCell ref="F7:F8"/>
    <mergeCell ref="G7:G8"/>
    <mergeCell ref="B9:D9"/>
    <mergeCell ref="F9:H9"/>
    <mergeCell ref="A46:I46"/>
  </mergeCells>
  <pageMargins left="0.7" right="0.7" top="0.78740157499999996" bottom="0.78740157499999996" header="0.3" footer="0.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Normal="100" workbookViewId="0">
      <selection sqref="A1:K1"/>
    </sheetView>
  </sheetViews>
  <sheetFormatPr baseColWidth="10" defaultColWidth="11.5703125" defaultRowHeight="12.75"/>
  <cols>
    <col min="1" max="1" width="10.140625" style="47" customWidth="1"/>
    <col min="2" max="2" width="8.7109375" style="47" customWidth="1"/>
    <col min="3" max="4" width="8.28515625" style="47" customWidth="1"/>
    <col min="5" max="7" width="7.7109375" style="47" customWidth="1"/>
    <col min="8" max="8" width="8.7109375" style="47" customWidth="1"/>
    <col min="9" max="11" width="7.28515625" style="47" customWidth="1"/>
    <col min="12" max="16384" width="11.5703125" style="47"/>
  </cols>
  <sheetData>
    <row r="1" spans="1:11" s="29" customFormat="1" ht="10.15" customHeight="1">
      <c r="A1" s="156" t="s">
        <v>156</v>
      </c>
      <c r="B1" s="156"/>
      <c r="C1" s="156"/>
      <c r="D1" s="156"/>
      <c r="E1" s="156"/>
      <c r="F1" s="156"/>
      <c r="G1" s="156"/>
      <c r="H1" s="156"/>
      <c r="I1" s="156"/>
      <c r="J1" s="156"/>
      <c r="K1" s="156"/>
    </row>
    <row r="2" spans="1:11" s="29" customFormat="1" ht="17.100000000000001" customHeight="1">
      <c r="A2" s="172" t="s">
        <v>157</v>
      </c>
      <c r="B2" s="172"/>
      <c r="C2" s="172"/>
      <c r="D2" s="172"/>
      <c r="E2" s="172"/>
      <c r="F2" s="172"/>
      <c r="G2" s="172"/>
      <c r="H2" s="172"/>
      <c r="I2" s="172"/>
      <c r="J2" s="172"/>
      <c r="K2" s="172"/>
    </row>
    <row r="3" spans="1:11" s="29" customFormat="1" ht="17.100000000000001" customHeight="1">
      <c r="A3" s="158" t="s">
        <v>158</v>
      </c>
      <c r="B3" s="158"/>
      <c r="C3" s="158"/>
      <c r="D3" s="158"/>
      <c r="E3" s="158"/>
      <c r="F3" s="158"/>
      <c r="G3" s="158"/>
      <c r="H3" s="158"/>
      <c r="I3" s="158"/>
      <c r="J3" s="158"/>
      <c r="K3" s="158"/>
    </row>
    <row r="4" spans="1:11" s="29" customFormat="1" ht="11.1" customHeight="1">
      <c r="A4" s="173" t="s">
        <v>159</v>
      </c>
      <c r="B4" s="174" t="s">
        <v>160</v>
      </c>
      <c r="C4" s="175" t="s">
        <v>161</v>
      </c>
      <c r="D4" s="175"/>
      <c r="E4" s="175"/>
      <c r="F4" s="175"/>
      <c r="G4" s="175"/>
      <c r="H4" s="176" t="s">
        <v>162</v>
      </c>
      <c r="I4" s="162" t="s">
        <v>163</v>
      </c>
      <c r="J4" s="162"/>
      <c r="K4" s="162"/>
    </row>
    <row r="5" spans="1:11" s="29" customFormat="1" ht="11.1" customHeight="1">
      <c r="A5" s="173"/>
      <c r="B5" s="174"/>
      <c r="C5" s="167" t="s">
        <v>164</v>
      </c>
      <c r="D5" s="167" t="s">
        <v>165</v>
      </c>
      <c r="E5" s="165" t="s">
        <v>166</v>
      </c>
      <c r="F5" s="165"/>
      <c r="G5" s="165"/>
      <c r="H5" s="176"/>
      <c r="I5" s="166" t="s">
        <v>167</v>
      </c>
      <c r="J5" s="167" t="s">
        <v>168</v>
      </c>
      <c r="K5" s="168" t="s">
        <v>169</v>
      </c>
    </row>
    <row r="6" spans="1:11" s="29" customFormat="1" ht="48.4" customHeight="1">
      <c r="A6" s="173"/>
      <c r="B6" s="174"/>
      <c r="C6" s="167"/>
      <c r="D6" s="167"/>
      <c r="E6" s="48" t="s">
        <v>170</v>
      </c>
      <c r="F6" s="48" t="s">
        <v>171</v>
      </c>
      <c r="G6" s="49" t="s">
        <v>172</v>
      </c>
      <c r="H6" s="176"/>
      <c r="I6" s="166"/>
      <c r="J6" s="167"/>
      <c r="K6" s="168"/>
    </row>
    <row r="7" spans="1:11" s="29" customFormat="1" ht="11.1" customHeight="1">
      <c r="A7" s="50"/>
      <c r="B7" s="155"/>
      <c r="C7" s="155"/>
      <c r="D7" s="155"/>
      <c r="E7" s="155"/>
      <c r="F7" s="155"/>
      <c r="G7" s="155"/>
      <c r="H7" s="155"/>
      <c r="I7" s="155"/>
      <c r="J7" s="155"/>
      <c r="K7" s="155"/>
    </row>
    <row r="8" spans="1:11" s="29" customFormat="1" ht="14.45" customHeight="1">
      <c r="A8" s="37" t="s">
        <v>173</v>
      </c>
      <c r="B8" s="32">
        <v>54110</v>
      </c>
      <c r="C8" s="39">
        <v>6296</v>
      </c>
      <c r="D8" s="39">
        <v>47814</v>
      </c>
      <c r="E8" s="39">
        <v>2329</v>
      </c>
      <c r="F8" s="39">
        <v>457</v>
      </c>
      <c r="G8" s="39">
        <v>45028</v>
      </c>
      <c r="H8" s="32">
        <v>8118</v>
      </c>
      <c r="I8" s="39">
        <v>122</v>
      </c>
      <c r="J8" s="39">
        <v>1769</v>
      </c>
      <c r="K8" s="39">
        <v>6227</v>
      </c>
    </row>
    <row r="9" spans="1:11" s="29" customFormat="1" ht="14.45" customHeight="1">
      <c r="A9" s="37" t="s">
        <v>174</v>
      </c>
      <c r="B9" s="32">
        <v>53722</v>
      </c>
      <c r="C9" s="39">
        <v>6591</v>
      </c>
      <c r="D9" s="39">
        <v>47131</v>
      </c>
      <c r="E9" s="39">
        <v>2033</v>
      </c>
      <c r="F9" s="39">
        <v>401</v>
      </c>
      <c r="G9" s="39">
        <v>44697</v>
      </c>
      <c r="H9" s="32">
        <v>8513</v>
      </c>
      <c r="I9" s="39">
        <v>121</v>
      </c>
      <c r="J9" s="39">
        <v>1837</v>
      </c>
      <c r="K9" s="39">
        <v>6555</v>
      </c>
    </row>
    <row r="10" spans="1:11" s="29" customFormat="1" ht="14.45" customHeight="1">
      <c r="A10" s="37" t="s">
        <v>175</v>
      </c>
      <c r="B10" s="32">
        <v>56182</v>
      </c>
      <c r="C10" s="39">
        <v>6870</v>
      </c>
      <c r="D10" s="39">
        <v>49312</v>
      </c>
      <c r="E10" s="39">
        <v>2029</v>
      </c>
      <c r="F10" s="39">
        <v>410</v>
      </c>
      <c r="G10" s="39">
        <v>46873</v>
      </c>
      <c r="H10" s="32">
        <v>9092</v>
      </c>
      <c r="I10" s="39">
        <v>115</v>
      </c>
      <c r="J10" s="39">
        <v>2031</v>
      </c>
      <c r="K10" s="39">
        <v>6946</v>
      </c>
    </row>
    <row r="11" spans="1:11" s="29" customFormat="1" ht="14.45" customHeight="1">
      <c r="A11" s="37" t="s">
        <v>176</v>
      </c>
      <c r="B11" s="32">
        <v>56958</v>
      </c>
      <c r="C11" s="39">
        <v>6700</v>
      </c>
      <c r="D11" s="39">
        <v>50258</v>
      </c>
      <c r="E11" s="39">
        <v>1956</v>
      </c>
      <c r="F11" s="39">
        <v>425</v>
      </c>
      <c r="G11" s="39">
        <v>47877</v>
      </c>
      <c r="H11" s="32">
        <v>8731</v>
      </c>
      <c r="I11" s="39">
        <v>104</v>
      </c>
      <c r="J11" s="39">
        <v>2001</v>
      </c>
      <c r="K11" s="39">
        <v>6626</v>
      </c>
    </row>
    <row r="12" spans="1:11" s="29" customFormat="1" ht="14.45" customHeight="1">
      <c r="A12" s="37" t="s">
        <v>177</v>
      </c>
      <c r="B12" s="32">
        <v>58014</v>
      </c>
      <c r="C12" s="39">
        <v>6587</v>
      </c>
      <c r="D12" s="39">
        <v>51427</v>
      </c>
      <c r="E12" s="39">
        <v>2084</v>
      </c>
      <c r="F12" s="39">
        <v>415</v>
      </c>
      <c r="G12" s="39">
        <v>48928</v>
      </c>
      <c r="H12" s="32">
        <v>8743</v>
      </c>
      <c r="I12" s="39">
        <v>109</v>
      </c>
      <c r="J12" s="39">
        <v>1950</v>
      </c>
      <c r="K12" s="39">
        <v>6684</v>
      </c>
    </row>
    <row r="13" spans="1:11" s="29" customFormat="1" ht="14.45" customHeight="1">
      <c r="A13" s="37" t="s">
        <v>178</v>
      </c>
      <c r="B13" s="32">
        <v>56491</v>
      </c>
      <c r="C13" s="39">
        <v>6757</v>
      </c>
      <c r="D13" s="39">
        <v>49734</v>
      </c>
      <c r="E13" s="39">
        <v>1803</v>
      </c>
      <c r="F13" s="39">
        <v>385</v>
      </c>
      <c r="G13" s="39">
        <v>47546</v>
      </c>
      <c r="H13" s="32">
        <v>8761</v>
      </c>
      <c r="I13" s="39">
        <v>100</v>
      </c>
      <c r="J13" s="39">
        <v>1933</v>
      </c>
      <c r="K13" s="39">
        <v>6728</v>
      </c>
    </row>
    <row r="14" spans="1:11" s="29" customFormat="1" ht="14.45" customHeight="1">
      <c r="A14" s="37" t="s">
        <v>179</v>
      </c>
      <c r="B14" s="32">
        <v>55790</v>
      </c>
      <c r="C14" s="39">
        <v>5831</v>
      </c>
      <c r="D14" s="39">
        <v>49959</v>
      </c>
      <c r="E14" s="39">
        <v>2214</v>
      </c>
      <c r="F14" s="39">
        <v>355</v>
      </c>
      <c r="G14" s="39">
        <v>47390</v>
      </c>
      <c r="H14" s="32">
        <v>7617</v>
      </c>
      <c r="I14" s="39">
        <v>92</v>
      </c>
      <c r="J14" s="39">
        <v>1656</v>
      </c>
      <c r="K14" s="39">
        <v>5869</v>
      </c>
    </row>
    <row r="15" spans="1:11" s="29" customFormat="1" ht="14.45" customHeight="1">
      <c r="A15" s="37" t="s">
        <v>180</v>
      </c>
      <c r="B15" s="32">
        <v>47920</v>
      </c>
      <c r="C15" s="39">
        <v>5161</v>
      </c>
      <c r="D15" s="39">
        <v>42759</v>
      </c>
      <c r="E15" s="39">
        <v>1878</v>
      </c>
      <c r="F15" s="39">
        <v>319</v>
      </c>
      <c r="G15" s="39">
        <v>40562</v>
      </c>
      <c r="H15" s="32">
        <v>6582</v>
      </c>
      <c r="I15" s="39">
        <v>83</v>
      </c>
      <c r="J15" s="39">
        <v>1489</v>
      </c>
      <c r="K15" s="39">
        <v>5010</v>
      </c>
    </row>
    <row r="16" spans="1:11" s="29" customFormat="1" ht="14.45" customHeight="1">
      <c r="A16" s="37" t="s">
        <v>181</v>
      </c>
      <c r="B16" s="32">
        <v>47714</v>
      </c>
      <c r="C16" s="39">
        <v>5004</v>
      </c>
      <c r="D16" s="39">
        <v>42710</v>
      </c>
      <c r="E16" s="39">
        <v>2040</v>
      </c>
      <c r="F16" s="39">
        <v>329</v>
      </c>
      <c r="G16" s="39">
        <v>40341</v>
      </c>
      <c r="H16" s="32">
        <v>6384</v>
      </c>
      <c r="I16" s="39">
        <v>87</v>
      </c>
      <c r="J16" s="39">
        <v>1416</v>
      </c>
      <c r="K16" s="39">
        <v>4881</v>
      </c>
    </row>
    <row r="17" spans="1:11" s="29" customFormat="1" ht="14.45" customHeight="1">
      <c r="A17" s="37" t="s">
        <v>182</v>
      </c>
      <c r="B17" s="32">
        <v>49324</v>
      </c>
      <c r="C17" s="39">
        <v>5573</v>
      </c>
      <c r="D17" s="39">
        <v>43751</v>
      </c>
      <c r="E17" s="39">
        <v>1992</v>
      </c>
      <c r="F17" s="39">
        <v>325</v>
      </c>
      <c r="G17" s="39">
        <v>41434</v>
      </c>
      <c r="H17" s="32">
        <v>7180</v>
      </c>
      <c r="I17" s="39">
        <v>85</v>
      </c>
      <c r="J17" s="39">
        <v>1533</v>
      </c>
      <c r="K17" s="39">
        <v>5562</v>
      </c>
    </row>
    <row r="18" spans="1:11" s="29" customFormat="1" ht="14.45" customHeight="1">
      <c r="A18" s="37" t="s">
        <v>127</v>
      </c>
      <c r="B18" s="32">
        <v>50477</v>
      </c>
      <c r="C18" s="39">
        <v>5589</v>
      </c>
      <c r="D18" s="39">
        <v>44888</v>
      </c>
      <c r="E18" s="39">
        <v>2102</v>
      </c>
      <c r="F18" s="39">
        <v>361</v>
      </c>
      <c r="G18" s="39">
        <v>42425</v>
      </c>
      <c r="H18" s="32">
        <v>7219</v>
      </c>
      <c r="I18" s="39">
        <v>97</v>
      </c>
      <c r="J18" s="39">
        <v>1476</v>
      </c>
      <c r="K18" s="39">
        <v>5646</v>
      </c>
    </row>
    <row r="19" spans="1:11" s="29" customFormat="1" ht="19.149999999999999" customHeight="1">
      <c r="A19" s="51"/>
      <c r="B19" s="169" t="s">
        <v>183</v>
      </c>
      <c r="C19" s="169"/>
      <c r="D19" s="169"/>
      <c r="E19" s="169"/>
      <c r="F19" s="169"/>
      <c r="G19" s="169"/>
      <c r="H19" s="169"/>
      <c r="I19" s="169"/>
      <c r="J19" s="169"/>
      <c r="K19" s="169"/>
    </row>
    <row r="20" spans="1:11" s="29" customFormat="1" ht="14.45" customHeight="1">
      <c r="A20" s="37" t="s">
        <v>184</v>
      </c>
      <c r="B20" s="32">
        <v>3876</v>
      </c>
      <c r="C20" s="39">
        <v>344</v>
      </c>
      <c r="D20" s="39">
        <v>3532</v>
      </c>
      <c r="E20" s="39">
        <v>208</v>
      </c>
      <c r="F20" s="39">
        <v>36</v>
      </c>
      <c r="G20" s="39">
        <v>3288</v>
      </c>
      <c r="H20" s="32">
        <v>446</v>
      </c>
      <c r="I20" s="39">
        <v>8</v>
      </c>
      <c r="J20" s="39">
        <v>77</v>
      </c>
      <c r="K20" s="39">
        <v>361</v>
      </c>
    </row>
    <row r="21" spans="1:11" s="29" customFormat="1" ht="14.45" customHeight="1">
      <c r="A21" s="37" t="s">
        <v>185</v>
      </c>
      <c r="B21" s="32">
        <v>3539</v>
      </c>
      <c r="C21" s="39">
        <v>322</v>
      </c>
      <c r="D21" s="39">
        <v>3217</v>
      </c>
      <c r="E21" s="39">
        <v>174</v>
      </c>
      <c r="F21" s="39">
        <v>27</v>
      </c>
      <c r="G21" s="39">
        <v>3016</v>
      </c>
      <c r="H21" s="32">
        <v>419</v>
      </c>
      <c r="I21" s="39">
        <v>5</v>
      </c>
      <c r="J21" s="39">
        <v>64</v>
      </c>
      <c r="K21" s="39">
        <v>350</v>
      </c>
    </row>
    <row r="22" spans="1:11" s="29" customFormat="1" ht="14.45" customHeight="1">
      <c r="A22" s="37" t="s">
        <v>186</v>
      </c>
      <c r="B22" s="32">
        <v>4018</v>
      </c>
      <c r="C22" s="39">
        <v>354</v>
      </c>
      <c r="D22" s="39">
        <v>3664</v>
      </c>
      <c r="E22" s="39">
        <v>178</v>
      </c>
      <c r="F22" s="39">
        <v>30</v>
      </c>
      <c r="G22" s="39">
        <v>3456</v>
      </c>
      <c r="H22" s="32">
        <v>494</v>
      </c>
      <c r="I22" s="39">
        <v>6</v>
      </c>
      <c r="J22" s="39">
        <v>101</v>
      </c>
      <c r="K22" s="39">
        <v>387</v>
      </c>
    </row>
    <row r="23" spans="1:11" s="29" customFormat="1" ht="14.45" customHeight="1">
      <c r="A23" s="37" t="s">
        <v>187</v>
      </c>
      <c r="B23" s="32">
        <v>3915</v>
      </c>
      <c r="C23" s="39">
        <v>367</v>
      </c>
      <c r="D23" s="39">
        <v>3548</v>
      </c>
      <c r="E23" s="39">
        <v>138</v>
      </c>
      <c r="F23" s="39">
        <v>28</v>
      </c>
      <c r="G23" s="39">
        <v>3382</v>
      </c>
      <c r="H23" s="32">
        <v>482</v>
      </c>
      <c r="I23" s="39">
        <v>12</v>
      </c>
      <c r="J23" s="39">
        <v>95</v>
      </c>
      <c r="K23" s="39">
        <v>375</v>
      </c>
    </row>
    <row r="24" spans="1:11" s="29" customFormat="1" ht="14.45" customHeight="1">
      <c r="A24" s="37" t="s">
        <v>188</v>
      </c>
      <c r="B24" s="32">
        <v>4461</v>
      </c>
      <c r="C24" s="39">
        <v>527</v>
      </c>
      <c r="D24" s="39">
        <v>3934</v>
      </c>
      <c r="E24" s="39">
        <v>139</v>
      </c>
      <c r="F24" s="39">
        <v>30</v>
      </c>
      <c r="G24" s="39">
        <v>3765</v>
      </c>
      <c r="H24" s="32">
        <v>665</v>
      </c>
      <c r="I24" s="39">
        <v>13</v>
      </c>
      <c r="J24" s="39">
        <v>145</v>
      </c>
      <c r="K24" s="39">
        <v>507</v>
      </c>
    </row>
    <row r="25" spans="1:11" s="29" customFormat="1" ht="14.45" customHeight="1">
      <c r="A25" s="37" t="s">
        <v>189</v>
      </c>
      <c r="B25" s="32">
        <v>4506</v>
      </c>
      <c r="C25" s="39">
        <v>615</v>
      </c>
      <c r="D25" s="39">
        <v>3891</v>
      </c>
      <c r="E25" s="39">
        <v>183</v>
      </c>
      <c r="F25" s="39">
        <v>22</v>
      </c>
      <c r="G25" s="39">
        <v>3686</v>
      </c>
      <c r="H25" s="32">
        <v>774</v>
      </c>
      <c r="I25" s="39">
        <v>8</v>
      </c>
      <c r="J25" s="39">
        <v>190</v>
      </c>
      <c r="K25" s="39">
        <v>576</v>
      </c>
    </row>
    <row r="26" spans="1:11" s="29" customFormat="1" ht="14.45" customHeight="1">
      <c r="A26" s="37" t="s">
        <v>190</v>
      </c>
      <c r="B26" s="32">
        <v>4150</v>
      </c>
      <c r="C26" s="39">
        <v>546</v>
      </c>
      <c r="D26" s="39">
        <v>3604</v>
      </c>
      <c r="E26" s="39">
        <v>134</v>
      </c>
      <c r="F26" s="39">
        <v>35</v>
      </c>
      <c r="G26" s="39">
        <v>3435</v>
      </c>
      <c r="H26" s="32">
        <v>727</v>
      </c>
      <c r="I26" s="39">
        <v>6</v>
      </c>
      <c r="J26" s="39">
        <v>153</v>
      </c>
      <c r="K26" s="39">
        <v>568</v>
      </c>
    </row>
    <row r="27" spans="1:11" s="29" customFormat="1" ht="14.45" customHeight="1">
      <c r="A27" s="37" t="s">
        <v>191</v>
      </c>
      <c r="B27" s="32">
        <v>4355</v>
      </c>
      <c r="C27" s="39">
        <v>552</v>
      </c>
      <c r="D27" s="39">
        <v>3803</v>
      </c>
      <c r="E27" s="39">
        <v>173</v>
      </c>
      <c r="F27" s="39">
        <v>28</v>
      </c>
      <c r="G27" s="39">
        <v>3602</v>
      </c>
      <c r="H27" s="32">
        <v>696</v>
      </c>
      <c r="I27" s="39">
        <v>11</v>
      </c>
      <c r="J27" s="39">
        <v>158</v>
      </c>
      <c r="K27" s="39">
        <v>527</v>
      </c>
    </row>
    <row r="28" spans="1:11" s="29" customFormat="1" ht="14.45" customHeight="1">
      <c r="A28" s="37" t="s">
        <v>192</v>
      </c>
      <c r="B28" s="32">
        <v>4404</v>
      </c>
      <c r="C28" s="39">
        <v>601</v>
      </c>
      <c r="D28" s="39">
        <v>3803</v>
      </c>
      <c r="E28" s="39">
        <v>179</v>
      </c>
      <c r="F28" s="39">
        <v>29</v>
      </c>
      <c r="G28" s="39">
        <v>3595</v>
      </c>
      <c r="H28" s="32">
        <v>776</v>
      </c>
      <c r="I28" s="39">
        <v>7</v>
      </c>
      <c r="J28" s="39">
        <v>146</v>
      </c>
      <c r="K28" s="39">
        <v>623</v>
      </c>
    </row>
    <row r="29" spans="1:11" s="29" customFormat="1" ht="14.45" customHeight="1">
      <c r="A29" s="37" t="s">
        <v>193</v>
      </c>
      <c r="B29" s="32">
        <v>4291</v>
      </c>
      <c r="C29" s="39">
        <v>516</v>
      </c>
      <c r="D29" s="39">
        <v>3775</v>
      </c>
      <c r="E29" s="39">
        <v>149</v>
      </c>
      <c r="F29" s="39">
        <v>26</v>
      </c>
      <c r="G29" s="39">
        <v>3600</v>
      </c>
      <c r="H29" s="32">
        <v>648</v>
      </c>
      <c r="I29" s="39">
        <v>9</v>
      </c>
      <c r="J29" s="39">
        <v>134</v>
      </c>
      <c r="K29" s="39">
        <v>505</v>
      </c>
    </row>
    <row r="30" spans="1:11" s="29" customFormat="1" ht="14.45" customHeight="1">
      <c r="A30" s="37" t="s">
        <v>194</v>
      </c>
      <c r="B30" s="32">
        <v>4800</v>
      </c>
      <c r="C30" s="39">
        <v>455</v>
      </c>
      <c r="D30" s="39">
        <v>4345</v>
      </c>
      <c r="E30" s="39">
        <v>252</v>
      </c>
      <c r="F30" s="39">
        <v>33</v>
      </c>
      <c r="G30" s="39">
        <v>4060</v>
      </c>
      <c r="H30" s="32">
        <v>565</v>
      </c>
      <c r="I30" s="39">
        <v>7</v>
      </c>
      <c r="J30" s="39">
        <v>117</v>
      </c>
      <c r="K30" s="39">
        <v>441</v>
      </c>
    </row>
    <row r="31" spans="1:11" s="29" customFormat="1" ht="14.45" customHeight="1">
      <c r="A31" s="37" t="s">
        <v>122</v>
      </c>
      <c r="B31" s="32">
        <v>4162</v>
      </c>
      <c r="C31" s="39">
        <v>390</v>
      </c>
      <c r="D31" s="39">
        <v>3772</v>
      </c>
      <c r="E31" s="39">
        <v>195</v>
      </c>
      <c r="F31" s="39">
        <v>37</v>
      </c>
      <c r="G31" s="39">
        <v>3540</v>
      </c>
      <c r="H31" s="32">
        <v>527</v>
      </c>
      <c r="I31" s="39">
        <v>5</v>
      </c>
      <c r="J31" s="39">
        <v>96</v>
      </c>
      <c r="K31" s="39">
        <v>426</v>
      </c>
    </row>
    <row r="32" spans="1:11" s="29" customFormat="1" ht="19.149999999999999" customHeight="1">
      <c r="A32" s="51"/>
      <c r="B32" s="169" t="s">
        <v>195</v>
      </c>
      <c r="C32" s="169"/>
      <c r="D32" s="169"/>
      <c r="E32" s="169"/>
      <c r="F32" s="169"/>
      <c r="G32" s="169"/>
      <c r="H32" s="169"/>
      <c r="I32" s="169"/>
      <c r="J32" s="169"/>
      <c r="K32" s="169"/>
    </row>
    <row r="33" spans="1:11" s="29" customFormat="1" ht="14.45" customHeight="1">
      <c r="A33" s="37" t="s">
        <v>184</v>
      </c>
      <c r="B33" s="32">
        <v>4046</v>
      </c>
      <c r="C33" s="39">
        <v>388</v>
      </c>
      <c r="D33" s="39">
        <v>3658</v>
      </c>
      <c r="E33" s="39">
        <v>193</v>
      </c>
      <c r="F33" s="39">
        <v>28</v>
      </c>
      <c r="G33" s="39">
        <v>3437</v>
      </c>
      <c r="H33" s="32">
        <v>509</v>
      </c>
      <c r="I33" s="39">
        <v>7</v>
      </c>
      <c r="J33" s="39">
        <v>94</v>
      </c>
      <c r="K33" s="39">
        <v>408</v>
      </c>
    </row>
    <row r="34" spans="1:11" s="29" customFormat="1" ht="14.45" customHeight="1">
      <c r="A34" s="37" t="s">
        <v>185</v>
      </c>
      <c r="B34" s="32">
        <v>3448</v>
      </c>
      <c r="C34" s="39">
        <v>317</v>
      </c>
      <c r="D34" s="39">
        <v>3131</v>
      </c>
      <c r="E34" s="39">
        <v>133</v>
      </c>
      <c r="F34" s="39">
        <v>21</v>
      </c>
      <c r="G34" s="39">
        <v>2977</v>
      </c>
      <c r="H34" s="32">
        <v>408</v>
      </c>
      <c r="I34" s="39">
        <v>5</v>
      </c>
      <c r="J34" s="39">
        <v>69</v>
      </c>
      <c r="K34" s="39">
        <v>334</v>
      </c>
    </row>
    <row r="35" spans="1:11" s="29" customFormat="1" ht="14.45" customHeight="1">
      <c r="A35" s="37" t="s">
        <v>186</v>
      </c>
      <c r="B35" s="32">
        <v>3876</v>
      </c>
      <c r="C35" s="39">
        <v>425</v>
      </c>
      <c r="D35" s="39">
        <v>3451</v>
      </c>
      <c r="E35" s="39">
        <v>133</v>
      </c>
      <c r="F35" s="39">
        <v>33</v>
      </c>
      <c r="G35" s="39">
        <v>3285</v>
      </c>
      <c r="H35" s="32">
        <v>560</v>
      </c>
      <c r="I35" s="39">
        <v>2</v>
      </c>
      <c r="J35" s="39">
        <v>102</v>
      </c>
      <c r="K35" s="39">
        <v>456</v>
      </c>
    </row>
    <row r="36" spans="1:11" s="29" customFormat="1" ht="14.45" customHeight="1">
      <c r="A36" s="37" t="s">
        <v>187</v>
      </c>
      <c r="B36" s="32">
        <v>4362</v>
      </c>
      <c r="C36" s="39">
        <v>466</v>
      </c>
      <c r="D36" s="39">
        <v>3896</v>
      </c>
      <c r="E36" s="39">
        <v>152</v>
      </c>
      <c r="F36" s="39">
        <v>33</v>
      </c>
      <c r="G36" s="39">
        <v>3711</v>
      </c>
      <c r="H36" s="32">
        <v>580</v>
      </c>
      <c r="I36" s="39">
        <v>11</v>
      </c>
      <c r="J36" s="39">
        <v>100</v>
      </c>
      <c r="K36" s="39">
        <v>469</v>
      </c>
    </row>
    <row r="37" spans="1:11" s="29" customFormat="1" ht="14.45" customHeight="1">
      <c r="A37" s="37" t="s">
        <v>188</v>
      </c>
      <c r="B37" s="32">
        <v>4499</v>
      </c>
      <c r="C37" s="39">
        <v>587</v>
      </c>
      <c r="D37" s="39">
        <v>3912</v>
      </c>
      <c r="E37" s="39">
        <v>142</v>
      </c>
      <c r="F37" s="39">
        <v>24</v>
      </c>
      <c r="G37" s="39">
        <v>3746</v>
      </c>
      <c r="H37" s="32">
        <v>757</v>
      </c>
      <c r="I37" s="39">
        <v>4</v>
      </c>
      <c r="J37" s="39">
        <v>180</v>
      </c>
      <c r="K37" s="39">
        <v>573</v>
      </c>
    </row>
    <row r="38" spans="1:11" s="29" customFormat="1" ht="14.45" customHeight="1">
      <c r="A38" s="37" t="s">
        <v>189</v>
      </c>
      <c r="B38" s="32">
        <v>4266</v>
      </c>
      <c r="C38" s="39">
        <v>627</v>
      </c>
      <c r="D38" s="39">
        <v>3639</v>
      </c>
      <c r="E38" s="39">
        <v>143</v>
      </c>
      <c r="F38" s="39">
        <v>39</v>
      </c>
      <c r="G38" s="39">
        <v>3457</v>
      </c>
      <c r="H38" s="32">
        <v>824</v>
      </c>
      <c r="I38" s="39">
        <v>10</v>
      </c>
      <c r="J38" s="39">
        <v>180</v>
      </c>
      <c r="K38" s="39">
        <v>634</v>
      </c>
    </row>
    <row r="39" spans="1:11" s="29" customFormat="1" ht="14.45" customHeight="1">
      <c r="A39" s="37" t="s">
        <v>190</v>
      </c>
      <c r="B39" s="32">
        <v>4122</v>
      </c>
      <c r="C39" s="39">
        <v>553</v>
      </c>
      <c r="D39" s="39">
        <v>3569</v>
      </c>
      <c r="E39" s="39">
        <v>146</v>
      </c>
      <c r="F39" s="39">
        <v>40</v>
      </c>
      <c r="G39" s="39">
        <v>3383</v>
      </c>
      <c r="H39" s="32">
        <v>701</v>
      </c>
      <c r="I39" s="39">
        <v>15</v>
      </c>
      <c r="J39" s="39">
        <v>159</v>
      </c>
      <c r="K39" s="39">
        <v>527</v>
      </c>
    </row>
    <row r="40" spans="1:11" s="29" customFormat="1" ht="14.45" customHeight="1">
      <c r="A40" s="37" t="s">
        <v>191</v>
      </c>
      <c r="B40" s="32">
        <v>4782</v>
      </c>
      <c r="C40" s="39">
        <v>702</v>
      </c>
      <c r="D40" s="39">
        <v>4080</v>
      </c>
      <c r="E40" s="39">
        <v>171</v>
      </c>
      <c r="F40" s="39">
        <v>44</v>
      </c>
      <c r="G40" s="39">
        <v>3865</v>
      </c>
      <c r="H40" s="32">
        <v>890</v>
      </c>
      <c r="I40" s="39">
        <v>8</v>
      </c>
      <c r="J40" s="39">
        <v>206</v>
      </c>
      <c r="K40" s="39">
        <v>676</v>
      </c>
    </row>
    <row r="41" spans="1:11" s="29" customFormat="1" ht="14.45" customHeight="1">
      <c r="A41" s="37" t="s">
        <v>192</v>
      </c>
      <c r="B41" s="32">
        <v>4280</v>
      </c>
      <c r="C41" s="39">
        <v>572</v>
      </c>
      <c r="D41" s="39">
        <v>3708</v>
      </c>
      <c r="E41" s="39">
        <v>160</v>
      </c>
      <c r="F41" s="39">
        <v>28</v>
      </c>
      <c r="G41" s="39">
        <v>3520</v>
      </c>
      <c r="H41" s="32">
        <v>723</v>
      </c>
      <c r="I41" s="39">
        <v>8</v>
      </c>
      <c r="J41" s="39">
        <v>164</v>
      </c>
      <c r="K41" s="39">
        <v>551</v>
      </c>
    </row>
    <row r="42" spans="1:11" s="29" customFormat="1" ht="14.45" customHeight="1">
      <c r="A42" s="37" t="s">
        <v>193</v>
      </c>
      <c r="B42" s="32">
        <v>4394</v>
      </c>
      <c r="C42" s="39">
        <v>512</v>
      </c>
      <c r="D42" s="39">
        <v>3882</v>
      </c>
      <c r="E42" s="39">
        <v>164</v>
      </c>
      <c r="F42" s="39">
        <v>29</v>
      </c>
      <c r="G42" s="39">
        <v>3689</v>
      </c>
      <c r="H42" s="32">
        <v>660</v>
      </c>
      <c r="I42" s="39">
        <v>8</v>
      </c>
      <c r="J42" s="39">
        <v>133</v>
      </c>
      <c r="K42" s="39">
        <v>519</v>
      </c>
    </row>
    <row r="43" spans="1:11" s="29" customFormat="1" ht="14.45" customHeight="1">
      <c r="A43" s="37" t="s">
        <v>194</v>
      </c>
      <c r="B43" s="32">
        <v>4393</v>
      </c>
      <c r="C43" s="39">
        <v>412</v>
      </c>
      <c r="D43" s="39">
        <v>3981</v>
      </c>
      <c r="E43" s="39">
        <v>174</v>
      </c>
      <c r="F43" s="39">
        <v>37</v>
      </c>
      <c r="G43" s="39">
        <v>3770</v>
      </c>
      <c r="H43" s="32">
        <v>522</v>
      </c>
      <c r="I43" s="39">
        <v>4</v>
      </c>
      <c r="J43" s="39">
        <v>94</v>
      </c>
      <c r="K43" s="39">
        <v>424</v>
      </c>
    </row>
    <row r="44" spans="1:11" s="29" customFormat="1" ht="14.45" customHeight="1">
      <c r="A44" s="37" t="s">
        <v>122</v>
      </c>
      <c r="B44" s="32">
        <v>4106</v>
      </c>
      <c r="C44" s="39">
        <v>375</v>
      </c>
      <c r="D44" s="39">
        <v>3731</v>
      </c>
      <c r="E44" s="39">
        <v>170</v>
      </c>
      <c r="F44" s="39">
        <v>29</v>
      </c>
      <c r="G44" s="39">
        <v>3532</v>
      </c>
      <c r="H44" s="32">
        <v>511</v>
      </c>
      <c r="I44" s="39">
        <v>14</v>
      </c>
      <c r="J44" s="39">
        <v>85</v>
      </c>
      <c r="K44" s="39">
        <v>412</v>
      </c>
    </row>
    <row r="45" spans="1:11" s="29" customFormat="1" ht="19.149999999999999" customHeight="1">
      <c r="A45" s="51"/>
      <c r="B45" s="169" t="s">
        <v>196</v>
      </c>
      <c r="C45" s="169"/>
      <c r="D45" s="169"/>
      <c r="E45" s="169"/>
      <c r="F45" s="169"/>
      <c r="G45" s="169"/>
      <c r="H45" s="169"/>
      <c r="I45" s="169"/>
      <c r="J45" s="169"/>
      <c r="K45" s="169"/>
    </row>
    <row r="46" spans="1:11" s="29" customFormat="1" ht="14.45" customHeight="1">
      <c r="A46" s="37" t="s">
        <v>197</v>
      </c>
      <c r="B46" s="32">
        <v>50477</v>
      </c>
      <c r="C46" s="39">
        <v>5589</v>
      </c>
      <c r="D46" s="39">
        <v>44888</v>
      </c>
      <c r="E46" s="39">
        <v>2102</v>
      </c>
      <c r="F46" s="39">
        <v>361</v>
      </c>
      <c r="G46" s="39">
        <v>42425</v>
      </c>
      <c r="H46" s="32">
        <v>7219</v>
      </c>
      <c r="I46" s="39">
        <v>97</v>
      </c>
      <c r="J46" s="39">
        <v>1476</v>
      </c>
      <c r="K46" s="39">
        <v>5646</v>
      </c>
    </row>
    <row r="47" spans="1:11" s="29" customFormat="1" ht="14.45" customHeight="1">
      <c r="A47" s="37" t="s">
        <v>198</v>
      </c>
      <c r="B47" s="32">
        <v>50574</v>
      </c>
      <c r="C47" s="39">
        <v>5936</v>
      </c>
      <c r="D47" s="39">
        <v>44638</v>
      </c>
      <c r="E47" s="39">
        <v>1881</v>
      </c>
      <c r="F47" s="39">
        <v>385</v>
      </c>
      <c r="G47" s="39">
        <v>42372</v>
      </c>
      <c r="H47" s="32">
        <v>7645</v>
      </c>
      <c r="I47" s="39">
        <v>96</v>
      </c>
      <c r="J47" s="39">
        <v>1566</v>
      </c>
      <c r="K47" s="39">
        <v>5983</v>
      </c>
    </row>
    <row r="48" spans="1:11" s="29" customFormat="1" ht="14.45" customHeight="1">
      <c r="A48" s="37" t="s">
        <v>199</v>
      </c>
      <c r="B48" s="52">
        <v>0.192166729401507</v>
      </c>
      <c r="C48" s="53">
        <v>6.2086240830202097</v>
      </c>
      <c r="D48" s="53">
        <v>-0.55694172161824396</v>
      </c>
      <c r="E48" s="53">
        <v>-10.5137963843958</v>
      </c>
      <c r="F48" s="53">
        <v>6.64819944598338</v>
      </c>
      <c r="G48" s="53">
        <v>-0.124926340601064</v>
      </c>
      <c r="H48" s="52">
        <v>5.9010943343953404</v>
      </c>
      <c r="I48" s="53">
        <v>-1.0309278350515401</v>
      </c>
      <c r="J48" s="53">
        <v>6.09756097560975</v>
      </c>
      <c r="K48" s="53">
        <v>5.9688274884874204</v>
      </c>
    </row>
    <row r="49" spans="1:11" s="29" customFormat="1" ht="10.15" customHeight="1">
      <c r="A49" s="170" t="s">
        <v>200</v>
      </c>
      <c r="B49" s="170"/>
      <c r="C49" s="170"/>
      <c r="D49" s="170"/>
      <c r="E49" s="170"/>
      <c r="F49" s="170"/>
      <c r="G49" s="170"/>
      <c r="H49" s="170"/>
      <c r="I49" s="170"/>
      <c r="J49" s="170"/>
      <c r="K49" s="170"/>
    </row>
    <row r="50" spans="1:11" s="29" customFormat="1" ht="20.25" customHeight="1">
      <c r="A50" s="171" t="s">
        <v>201</v>
      </c>
      <c r="B50" s="171"/>
      <c r="C50" s="171"/>
      <c r="D50" s="171"/>
      <c r="E50" s="171"/>
      <c r="F50" s="171"/>
      <c r="G50" s="171"/>
      <c r="H50" s="171"/>
      <c r="I50" s="171"/>
      <c r="J50" s="171"/>
      <c r="K50" s="171"/>
    </row>
    <row r="51" spans="1:11" s="29" customFormat="1" ht="10.15" customHeight="1">
      <c r="A51" s="149"/>
      <c r="B51" s="149"/>
      <c r="C51" s="149"/>
      <c r="D51" s="149"/>
      <c r="E51" s="149"/>
      <c r="F51" s="149"/>
      <c r="G51" s="149"/>
      <c r="H51" s="149"/>
      <c r="I51" s="149"/>
      <c r="J51" s="149"/>
    </row>
    <row r="52" spans="1:11" s="29" customFormat="1" ht="10.15" customHeight="1">
      <c r="A52" s="149"/>
      <c r="B52" s="149"/>
      <c r="C52" s="149"/>
      <c r="D52" s="149"/>
      <c r="E52" s="149"/>
      <c r="F52" s="149"/>
      <c r="G52" s="149"/>
      <c r="H52" s="149"/>
      <c r="I52" s="149"/>
      <c r="J52" s="149"/>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Normal="100" workbookViewId="0">
      <selection sqref="A1:K1"/>
    </sheetView>
  </sheetViews>
  <sheetFormatPr baseColWidth="10" defaultColWidth="11.5703125" defaultRowHeight="12.75"/>
  <cols>
    <col min="1" max="1" width="3.140625" style="47" customWidth="1"/>
    <col min="2" max="2" width="10.140625" style="47" customWidth="1"/>
    <col min="3" max="3" width="8.28515625" style="47" customWidth="1"/>
    <col min="4" max="9" width="7.7109375" style="47" customWidth="1"/>
    <col min="10" max="10" width="9" style="47" customWidth="1"/>
    <col min="11" max="11" width="9.28515625" style="47" customWidth="1"/>
    <col min="12" max="12" width="0.140625" style="47" customWidth="1"/>
    <col min="13" max="16384" width="11.5703125" style="47"/>
  </cols>
  <sheetData>
    <row r="1" spans="1:12" s="29" customFormat="1" ht="10.15" customHeight="1">
      <c r="A1" s="182" t="s">
        <v>202</v>
      </c>
      <c r="B1" s="182"/>
      <c r="C1" s="182"/>
      <c r="D1" s="182"/>
      <c r="E1" s="182"/>
      <c r="F1" s="182"/>
      <c r="G1" s="182"/>
      <c r="H1" s="182"/>
      <c r="I1" s="182"/>
      <c r="J1" s="182"/>
      <c r="K1" s="182"/>
    </row>
    <row r="2" spans="1:12" s="29" customFormat="1" ht="17.100000000000001" customHeight="1">
      <c r="A2" s="183" t="s">
        <v>157</v>
      </c>
      <c r="B2" s="183"/>
      <c r="C2" s="183"/>
      <c r="D2" s="183"/>
      <c r="E2" s="183"/>
      <c r="F2" s="183"/>
      <c r="G2" s="183"/>
      <c r="H2" s="183"/>
      <c r="I2" s="183"/>
      <c r="J2" s="183"/>
      <c r="K2" s="183"/>
      <c r="L2" s="183"/>
    </row>
    <row r="3" spans="1:12" s="29" customFormat="1" ht="17.100000000000001" customHeight="1">
      <c r="A3" s="169" t="s">
        <v>203</v>
      </c>
      <c r="B3" s="169"/>
      <c r="C3" s="169"/>
      <c r="D3" s="169"/>
      <c r="E3" s="169"/>
      <c r="F3" s="169"/>
      <c r="G3" s="169"/>
      <c r="H3" s="169"/>
      <c r="I3" s="169"/>
      <c r="J3" s="169"/>
      <c r="K3" s="169"/>
    </row>
    <row r="4" spans="1:12" s="29" customFormat="1" ht="15.4" customHeight="1">
      <c r="A4" s="184" t="s">
        <v>204</v>
      </c>
      <c r="B4" s="184"/>
      <c r="C4" s="185" t="s">
        <v>205</v>
      </c>
      <c r="D4" s="186" t="s">
        <v>161</v>
      </c>
      <c r="E4" s="186"/>
      <c r="F4" s="186"/>
      <c r="G4" s="187" t="s">
        <v>206</v>
      </c>
      <c r="H4" s="187"/>
      <c r="I4" s="187"/>
      <c r="J4" s="188" t="s">
        <v>207</v>
      </c>
      <c r="K4" s="189" t="s">
        <v>208</v>
      </c>
    </row>
    <row r="5" spans="1:12" s="29" customFormat="1" ht="22.9" customHeight="1">
      <c r="A5" s="184"/>
      <c r="B5" s="184"/>
      <c r="C5" s="185"/>
      <c r="D5" s="167" t="s">
        <v>209</v>
      </c>
      <c r="E5" s="54" t="s">
        <v>210</v>
      </c>
      <c r="F5" s="55" t="s">
        <v>211</v>
      </c>
      <c r="G5" s="180" t="s">
        <v>167</v>
      </c>
      <c r="H5" s="54" t="s">
        <v>210</v>
      </c>
      <c r="I5" s="55" t="s">
        <v>211</v>
      </c>
      <c r="J5" s="188"/>
      <c r="K5" s="189"/>
    </row>
    <row r="6" spans="1:12" s="29" customFormat="1" ht="23.45" customHeight="1">
      <c r="A6" s="184"/>
      <c r="B6" s="184"/>
      <c r="C6" s="185"/>
      <c r="D6" s="167"/>
      <c r="E6" s="181" t="s">
        <v>212</v>
      </c>
      <c r="F6" s="181"/>
      <c r="G6" s="180"/>
      <c r="H6" s="181" t="s">
        <v>213</v>
      </c>
      <c r="I6" s="181"/>
      <c r="J6" s="188"/>
      <c r="K6" s="189"/>
    </row>
    <row r="7" spans="1:12" s="29" customFormat="1" ht="10.15" customHeight="1">
      <c r="A7" s="177"/>
      <c r="B7" s="177"/>
      <c r="C7" s="169" t="s">
        <v>214</v>
      </c>
      <c r="D7" s="169"/>
      <c r="E7" s="169"/>
      <c r="F7" s="169"/>
      <c r="G7" s="169"/>
      <c r="H7" s="169"/>
      <c r="I7" s="169"/>
      <c r="J7" s="169"/>
      <c r="K7" s="169"/>
    </row>
    <row r="8" spans="1:12" s="29" customFormat="1" ht="9" customHeight="1">
      <c r="A8" s="177"/>
      <c r="B8" s="177"/>
      <c r="C8" s="169" t="s">
        <v>215</v>
      </c>
      <c r="D8" s="169"/>
      <c r="E8" s="169"/>
      <c r="F8" s="169"/>
      <c r="G8" s="169"/>
      <c r="H8" s="169"/>
      <c r="I8" s="169"/>
      <c r="J8" s="169"/>
      <c r="K8" s="169"/>
    </row>
    <row r="9" spans="1:12" s="29" customFormat="1" ht="8.65" customHeight="1">
      <c r="A9" s="56" t="s">
        <v>216</v>
      </c>
      <c r="B9" s="37" t="s">
        <v>217</v>
      </c>
      <c r="C9" s="39">
        <v>9</v>
      </c>
      <c r="D9" s="39">
        <v>0</v>
      </c>
      <c r="E9" s="39">
        <v>5</v>
      </c>
      <c r="F9" s="39">
        <v>4</v>
      </c>
      <c r="G9" s="39">
        <v>0</v>
      </c>
      <c r="H9" s="39">
        <v>6</v>
      </c>
      <c r="I9" s="39">
        <v>6</v>
      </c>
      <c r="J9" s="39">
        <v>4</v>
      </c>
      <c r="K9" s="39">
        <v>13</v>
      </c>
    </row>
    <row r="10" spans="1:12" s="29" customFormat="1" ht="8.65" customHeight="1">
      <c r="A10" s="56" t="s">
        <v>218</v>
      </c>
      <c r="B10" s="37" t="s">
        <v>219</v>
      </c>
      <c r="C10" s="39">
        <v>11</v>
      </c>
      <c r="D10" s="39">
        <v>0</v>
      </c>
      <c r="E10" s="39">
        <v>3</v>
      </c>
      <c r="F10" s="39">
        <v>8</v>
      </c>
      <c r="G10" s="39">
        <v>0</v>
      </c>
      <c r="H10" s="39">
        <v>4</v>
      </c>
      <c r="I10" s="39">
        <v>8</v>
      </c>
      <c r="J10" s="39">
        <v>1</v>
      </c>
      <c r="K10" s="39">
        <v>12</v>
      </c>
    </row>
    <row r="11" spans="1:12" s="29" customFormat="1" ht="8.65" customHeight="1">
      <c r="A11" s="56" t="s">
        <v>220</v>
      </c>
      <c r="B11" s="37" t="s">
        <v>221</v>
      </c>
      <c r="C11" s="39">
        <v>9</v>
      </c>
      <c r="D11" s="39">
        <v>0</v>
      </c>
      <c r="E11" s="39">
        <v>1</v>
      </c>
      <c r="F11" s="39">
        <v>8</v>
      </c>
      <c r="G11" s="39">
        <v>0</v>
      </c>
      <c r="H11" s="39">
        <v>1</v>
      </c>
      <c r="I11" s="39">
        <v>14</v>
      </c>
      <c r="J11" s="39">
        <v>1</v>
      </c>
      <c r="K11" s="39">
        <v>10</v>
      </c>
    </row>
    <row r="12" spans="1:12" s="29" customFormat="1" ht="8.65" customHeight="1">
      <c r="A12" s="56" t="s">
        <v>222</v>
      </c>
      <c r="B12" s="37" t="s">
        <v>223</v>
      </c>
      <c r="C12" s="39">
        <v>10</v>
      </c>
      <c r="D12" s="39">
        <v>0</v>
      </c>
      <c r="E12" s="39">
        <v>1</v>
      </c>
      <c r="F12" s="39">
        <v>9</v>
      </c>
      <c r="G12" s="39">
        <v>0</v>
      </c>
      <c r="H12" s="39">
        <v>1</v>
      </c>
      <c r="I12" s="39">
        <v>11</v>
      </c>
      <c r="J12" s="39">
        <v>5</v>
      </c>
      <c r="K12" s="39">
        <v>15</v>
      </c>
    </row>
    <row r="13" spans="1:12" s="29" customFormat="1" ht="8.65" customHeight="1">
      <c r="A13" s="56" t="s">
        <v>224</v>
      </c>
      <c r="B13" s="37" t="s">
        <v>225</v>
      </c>
      <c r="C13" s="39">
        <v>17</v>
      </c>
      <c r="D13" s="39">
        <v>0</v>
      </c>
      <c r="E13" s="39">
        <v>3</v>
      </c>
      <c r="F13" s="39">
        <v>14</v>
      </c>
      <c r="G13" s="39">
        <v>0</v>
      </c>
      <c r="H13" s="39">
        <v>3</v>
      </c>
      <c r="I13" s="39">
        <v>19</v>
      </c>
      <c r="J13" s="39">
        <v>3</v>
      </c>
      <c r="K13" s="39">
        <v>20</v>
      </c>
    </row>
    <row r="14" spans="1:12" s="29" customFormat="1" ht="8.65" customHeight="1">
      <c r="A14" s="56" t="s">
        <v>226</v>
      </c>
      <c r="B14" s="37" t="s">
        <v>227</v>
      </c>
      <c r="C14" s="39">
        <v>13</v>
      </c>
      <c r="D14" s="39">
        <v>0</v>
      </c>
      <c r="E14" s="39">
        <v>2</v>
      </c>
      <c r="F14" s="39">
        <v>11</v>
      </c>
      <c r="G14" s="39">
        <v>0</v>
      </c>
      <c r="H14" s="39">
        <v>2</v>
      </c>
      <c r="I14" s="39">
        <v>12</v>
      </c>
      <c r="J14" s="39">
        <v>6</v>
      </c>
      <c r="K14" s="39">
        <v>19</v>
      </c>
    </row>
    <row r="15" spans="1:12" s="29" customFormat="1" ht="8.65" customHeight="1">
      <c r="A15" s="56" t="s">
        <v>228</v>
      </c>
      <c r="B15" s="37" t="s">
        <v>229</v>
      </c>
      <c r="C15" s="39">
        <v>9</v>
      </c>
      <c r="D15" s="39">
        <v>1</v>
      </c>
      <c r="E15" s="39">
        <v>3</v>
      </c>
      <c r="F15" s="39">
        <v>5</v>
      </c>
      <c r="G15" s="39">
        <v>1</v>
      </c>
      <c r="H15" s="39">
        <v>3</v>
      </c>
      <c r="I15" s="39">
        <v>7</v>
      </c>
      <c r="J15" s="39">
        <v>2</v>
      </c>
      <c r="K15" s="39">
        <v>11</v>
      </c>
    </row>
    <row r="16" spans="1:12" s="29" customFormat="1" ht="8.65" customHeight="1">
      <c r="A16" s="56" t="s">
        <v>230</v>
      </c>
      <c r="B16" s="37" t="s">
        <v>217</v>
      </c>
      <c r="C16" s="39">
        <v>5</v>
      </c>
      <c r="D16" s="39">
        <v>0</v>
      </c>
      <c r="E16" s="39">
        <v>3</v>
      </c>
      <c r="F16" s="39">
        <v>2</v>
      </c>
      <c r="G16" s="39">
        <v>0</v>
      </c>
      <c r="H16" s="39">
        <v>4</v>
      </c>
      <c r="I16" s="39">
        <v>7</v>
      </c>
      <c r="J16" s="39">
        <v>4</v>
      </c>
      <c r="K16" s="39">
        <v>9</v>
      </c>
    </row>
    <row r="17" spans="1:11" s="29" customFormat="1" ht="8.65" customHeight="1">
      <c r="A17" s="56" t="s">
        <v>231</v>
      </c>
      <c r="B17" s="37" t="s">
        <v>219</v>
      </c>
      <c r="C17" s="39">
        <v>9</v>
      </c>
      <c r="D17" s="39">
        <v>0</v>
      </c>
      <c r="E17" s="39">
        <v>0</v>
      </c>
      <c r="F17" s="39">
        <v>9</v>
      </c>
      <c r="G17" s="39">
        <v>0</v>
      </c>
      <c r="H17" s="39">
        <v>0</v>
      </c>
      <c r="I17" s="39">
        <v>9</v>
      </c>
      <c r="J17" s="39">
        <v>4</v>
      </c>
      <c r="K17" s="39">
        <v>13</v>
      </c>
    </row>
    <row r="18" spans="1:11" s="29" customFormat="1" ht="8.65" customHeight="1">
      <c r="A18" s="56" t="s">
        <v>232</v>
      </c>
      <c r="B18" s="37" t="s">
        <v>221</v>
      </c>
      <c r="C18" s="39">
        <v>5</v>
      </c>
      <c r="D18" s="39">
        <v>0</v>
      </c>
      <c r="E18" s="39">
        <v>0</v>
      </c>
      <c r="F18" s="39">
        <v>5</v>
      </c>
      <c r="G18" s="39">
        <v>0</v>
      </c>
      <c r="H18" s="39">
        <v>0</v>
      </c>
      <c r="I18" s="39">
        <v>5</v>
      </c>
      <c r="J18" s="39">
        <v>7</v>
      </c>
      <c r="K18" s="39">
        <v>12</v>
      </c>
    </row>
    <row r="19" spans="1:11" s="29" customFormat="1" ht="8.65" customHeight="1">
      <c r="A19" s="56" t="s">
        <v>233</v>
      </c>
      <c r="B19" s="37" t="s">
        <v>223</v>
      </c>
      <c r="C19" s="39">
        <v>7</v>
      </c>
      <c r="D19" s="39">
        <v>0</v>
      </c>
      <c r="E19" s="39">
        <v>0</v>
      </c>
      <c r="F19" s="39">
        <v>7</v>
      </c>
      <c r="G19" s="39">
        <v>0</v>
      </c>
      <c r="H19" s="39">
        <v>0</v>
      </c>
      <c r="I19" s="39">
        <v>7</v>
      </c>
      <c r="J19" s="39">
        <v>5</v>
      </c>
      <c r="K19" s="39">
        <v>12</v>
      </c>
    </row>
    <row r="20" spans="1:11" s="29" customFormat="1" ht="8.65" customHeight="1">
      <c r="A20" s="56" t="s">
        <v>234</v>
      </c>
      <c r="B20" s="37" t="s">
        <v>225</v>
      </c>
      <c r="C20" s="39">
        <v>9</v>
      </c>
      <c r="D20" s="39">
        <v>0</v>
      </c>
      <c r="E20" s="39">
        <v>2</v>
      </c>
      <c r="F20" s="39">
        <v>7</v>
      </c>
      <c r="G20" s="39">
        <v>0</v>
      </c>
      <c r="H20" s="39">
        <v>3</v>
      </c>
      <c r="I20" s="39">
        <v>13</v>
      </c>
      <c r="J20" s="39">
        <v>1</v>
      </c>
      <c r="K20" s="39">
        <v>10</v>
      </c>
    </row>
    <row r="21" spans="1:11" s="29" customFormat="1" ht="8.65" customHeight="1">
      <c r="A21" s="56" t="s">
        <v>235</v>
      </c>
      <c r="B21" s="37" t="s">
        <v>227</v>
      </c>
      <c r="C21" s="39">
        <v>12</v>
      </c>
      <c r="D21" s="39">
        <v>0</v>
      </c>
      <c r="E21" s="39">
        <v>1</v>
      </c>
      <c r="F21" s="39">
        <v>11</v>
      </c>
      <c r="G21" s="39">
        <v>0</v>
      </c>
      <c r="H21" s="39">
        <v>1</v>
      </c>
      <c r="I21" s="39">
        <v>12</v>
      </c>
      <c r="J21" s="39">
        <v>2</v>
      </c>
      <c r="K21" s="39">
        <v>14</v>
      </c>
    </row>
    <row r="22" spans="1:11" s="29" customFormat="1" ht="8.65" customHeight="1">
      <c r="A22" s="56" t="s">
        <v>236</v>
      </c>
      <c r="B22" s="37" t="s">
        <v>229</v>
      </c>
      <c r="C22" s="39">
        <v>7</v>
      </c>
      <c r="D22" s="39">
        <v>1</v>
      </c>
      <c r="E22" s="39">
        <v>0</v>
      </c>
      <c r="F22" s="39">
        <v>6</v>
      </c>
      <c r="G22" s="39">
        <v>1</v>
      </c>
      <c r="H22" s="39">
        <v>0</v>
      </c>
      <c r="I22" s="39">
        <v>6</v>
      </c>
      <c r="J22" s="39">
        <v>1</v>
      </c>
      <c r="K22" s="39">
        <v>8</v>
      </c>
    </row>
    <row r="23" spans="1:11" s="29" customFormat="1" ht="8.65" customHeight="1">
      <c r="A23" s="56" t="s">
        <v>237</v>
      </c>
      <c r="B23" s="37" t="s">
        <v>217</v>
      </c>
      <c r="C23" s="39">
        <v>3</v>
      </c>
      <c r="D23" s="39">
        <v>0</v>
      </c>
      <c r="E23" s="39">
        <v>1</v>
      </c>
      <c r="F23" s="39">
        <v>2</v>
      </c>
      <c r="G23" s="39">
        <v>0</v>
      </c>
      <c r="H23" s="39">
        <v>1</v>
      </c>
      <c r="I23" s="39">
        <v>3</v>
      </c>
      <c r="J23" s="39">
        <v>7</v>
      </c>
      <c r="K23" s="39">
        <v>10</v>
      </c>
    </row>
    <row r="24" spans="1:11" s="29" customFormat="1" ht="8.65" customHeight="1">
      <c r="A24" s="56" t="s">
        <v>238</v>
      </c>
      <c r="B24" s="37" t="s">
        <v>219</v>
      </c>
      <c r="C24" s="39">
        <v>11</v>
      </c>
      <c r="D24" s="39">
        <v>0</v>
      </c>
      <c r="E24" s="39">
        <v>1</v>
      </c>
      <c r="F24" s="39">
        <v>10</v>
      </c>
      <c r="G24" s="39">
        <v>0</v>
      </c>
      <c r="H24" s="39">
        <v>1</v>
      </c>
      <c r="I24" s="39">
        <v>12</v>
      </c>
      <c r="J24" s="39">
        <v>4</v>
      </c>
      <c r="K24" s="39">
        <v>15</v>
      </c>
    </row>
    <row r="25" spans="1:11" s="29" customFormat="1" ht="8.65" customHeight="1">
      <c r="A25" s="56" t="s">
        <v>239</v>
      </c>
      <c r="B25" s="37" t="s">
        <v>221</v>
      </c>
      <c r="C25" s="39">
        <v>6</v>
      </c>
      <c r="D25" s="39">
        <v>0</v>
      </c>
      <c r="E25" s="39">
        <v>1</v>
      </c>
      <c r="F25" s="39">
        <v>5</v>
      </c>
      <c r="G25" s="39">
        <v>0</v>
      </c>
      <c r="H25" s="39">
        <v>1</v>
      </c>
      <c r="I25" s="39">
        <v>5</v>
      </c>
      <c r="J25" s="39">
        <v>1</v>
      </c>
      <c r="K25" s="39">
        <v>7</v>
      </c>
    </row>
    <row r="26" spans="1:11" s="29" customFormat="1" ht="8.65" customHeight="1">
      <c r="A26" s="56" t="s">
        <v>240</v>
      </c>
      <c r="B26" s="37" t="s">
        <v>223</v>
      </c>
      <c r="C26" s="39">
        <v>11</v>
      </c>
      <c r="D26" s="39">
        <v>0</v>
      </c>
      <c r="E26" s="39">
        <v>2</v>
      </c>
      <c r="F26" s="39">
        <v>9</v>
      </c>
      <c r="G26" s="39">
        <v>0</v>
      </c>
      <c r="H26" s="39">
        <v>3</v>
      </c>
      <c r="I26" s="39">
        <v>10</v>
      </c>
      <c r="J26" s="39">
        <v>0</v>
      </c>
      <c r="K26" s="39">
        <v>11</v>
      </c>
    </row>
    <row r="27" spans="1:11" s="29" customFormat="1" ht="8.65" customHeight="1">
      <c r="A27" s="56" t="s">
        <v>241</v>
      </c>
      <c r="B27" s="37" t="s">
        <v>225</v>
      </c>
      <c r="C27" s="39">
        <v>16</v>
      </c>
      <c r="D27" s="39">
        <v>0</v>
      </c>
      <c r="E27" s="39">
        <v>2</v>
      </c>
      <c r="F27" s="39">
        <v>14</v>
      </c>
      <c r="G27" s="39">
        <v>0</v>
      </c>
      <c r="H27" s="39">
        <v>2</v>
      </c>
      <c r="I27" s="39">
        <v>16</v>
      </c>
      <c r="J27" s="39">
        <v>3</v>
      </c>
      <c r="K27" s="39">
        <v>19</v>
      </c>
    </row>
    <row r="28" spans="1:11" s="29" customFormat="1" ht="8.65" customHeight="1">
      <c r="A28" s="56" t="s">
        <v>242</v>
      </c>
      <c r="B28" s="37" t="s">
        <v>227</v>
      </c>
      <c r="C28" s="39">
        <v>6</v>
      </c>
      <c r="D28" s="39">
        <v>0</v>
      </c>
      <c r="E28" s="39">
        <v>1</v>
      </c>
      <c r="F28" s="39">
        <v>5</v>
      </c>
      <c r="G28" s="39">
        <v>0</v>
      </c>
      <c r="H28" s="39">
        <v>1</v>
      </c>
      <c r="I28" s="39">
        <v>6</v>
      </c>
      <c r="J28" s="39">
        <v>6</v>
      </c>
      <c r="K28" s="39">
        <v>12</v>
      </c>
    </row>
    <row r="29" spans="1:11" s="29" customFormat="1" ht="8.65" customHeight="1">
      <c r="A29" s="56" t="s">
        <v>243</v>
      </c>
      <c r="B29" s="37" t="s">
        <v>229</v>
      </c>
      <c r="C29" s="39">
        <v>5</v>
      </c>
      <c r="D29" s="39">
        <v>0</v>
      </c>
      <c r="E29" s="39">
        <v>1</v>
      </c>
      <c r="F29" s="39">
        <v>4</v>
      </c>
      <c r="G29" s="39">
        <v>0</v>
      </c>
      <c r="H29" s="39">
        <v>1</v>
      </c>
      <c r="I29" s="39">
        <v>5</v>
      </c>
      <c r="J29" s="39">
        <v>7</v>
      </c>
      <c r="K29" s="39">
        <v>12</v>
      </c>
    </row>
    <row r="30" spans="1:11" s="29" customFormat="1" ht="8.65" customHeight="1">
      <c r="A30" s="56" t="s">
        <v>244</v>
      </c>
      <c r="B30" s="37" t="s">
        <v>217</v>
      </c>
      <c r="C30" s="39">
        <v>3</v>
      </c>
      <c r="D30" s="39">
        <v>0</v>
      </c>
      <c r="E30" s="39">
        <v>1</v>
      </c>
      <c r="F30" s="39">
        <v>2</v>
      </c>
      <c r="G30" s="39">
        <v>0</v>
      </c>
      <c r="H30" s="39">
        <v>1</v>
      </c>
      <c r="I30" s="39">
        <v>2</v>
      </c>
      <c r="J30" s="39">
        <v>5</v>
      </c>
      <c r="K30" s="39">
        <v>8</v>
      </c>
    </row>
    <row r="31" spans="1:11" s="29" customFormat="1" ht="8.65" customHeight="1">
      <c r="A31" s="56" t="s">
        <v>245</v>
      </c>
      <c r="B31" s="37" t="s">
        <v>219</v>
      </c>
      <c r="C31" s="39">
        <v>12</v>
      </c>
      <c r="D31" s="39">
        <v>1</v>
      </c>
      <c r="E31" s="39">
        <v>4</v>
      </c>
      <c r="F31" s="39">
        <v>7</v>
      </c>
      <c r="G31" s="39">
        <v>1</v>
      </c>
      <c r="H31" s="39">
        <v>4</v>
      </c>
      <c r="I31" s="39">
        <v>9</v>
      </c>
      <c r="J31" s="39">
        <v>4</v>
      </c>
      <c r="K31" s="39">
        <v>16</v>
      </c>
    </row>
    <row r="32" spans="1:11" s="29" customFormat="1" ht="8.65" customHeight="1">
      <c r="A32" s="56" t="s">
        <v>246</v>
      </c>
      <c r="B32" s="37" t="s">
        <v>221</v>
      </c>
      <c r="C32" s="39">
        <v>5</v>
      </c>
      <c r="D32" s="39">
        <v>1</v>
      </c>
      <c r="E32" s="39">
        <v>2</v>
      </c>
      <c r="F32" s="39">
        <v>2</v>
      </c>
      <c r="G32" s="39">
        <v>1</v>
      </c>
      <c r="H32" s="39">
        <v>2</v>
      </c>
      <c r="I32" s="39">
        <v>2</v>
      </c>
      <c r="J32" s="39">
        <v>4</v>
      </c>
      <c r="K32" s="39">
        <v>9</v>
      </c>
    </row>
    <row r="33" spans="1:11" s="29" customFormat="1" ht="8.65" customHeight="1">
      <c r="A33" s="56" t="s">
        <v>247</v>
      </c>
      <c r="B33" s="37" t="s">
        <v>223</v>
      </c>
      <c r="C33" s="39">
        <v>0</v>
      </c>
      <c r="D33" s="39">
        <v>0</v>
      </c>
      <c r="E33" s="39">
        <v>0</v>
      </c>
      <c r="F33" s="39">
        <v>0</v>
      </c>
      <c r="G33" s="39">
        <v>0</v>
      </c>
      <c r="H33" s="39">
        <v>0</v>
      </c>
      <c r="I33" s="39">
        <v>0</v>
      </c>
      <c r="J33" s="39">
        <v>5</v>
      </c>
      <c r="K33" s="39">
        <v>5</v>
      </c>
    </row>
    <row r="34" spans="1:11" s="29" customFormat="1" ht="8.65" customHeight="1">
      <c r="A34" s="56" t="s">
        <v>248</v>
      </c>
      <c r="B34" s="37" t="s">
        <v>225</v>
      </c>
      <c r="C34" s="39">
        <v>2</v>
      </c>
      <c r="D34" s="39">
        <v>0</v>
      </c>
      <c r="E34" s="39">
        <v>0</v>
      </c>
      <c r="F34" s="39">
        <v>2</v>
      </c>
      <c r="G34" s="39">
        <v>0</v>
      </c>
      <c r="H34" s="39">
        <v>0</v>
      </c>
      <c r="I34" s="39">
        <v>2</v>
      </c>
      <c r="J34" s="39">
        <v>3</v>
      </c>
      <c r="K34" s="39">
        <v>5</v>
      </c>
    </row>
    <row r="35" spans="1:11" s="29" customFormat="1" ht="8.65" customHeight="1">
      <c r="A35" s="56" t="s">
        <v>249</v>
      </c>
      <c r="B35" s="37" t="s">
        <v>227</v>
      </c>
      <c r="C35" s="39">
        <v>4</v>
      </c>
      <c r="D35" s="39">
        <v>0</v>
      </c>
      <c r="E35" s="39">
        <v>0</v>
      </c>
      <c r="F35" s="39">
        <v>4</v>
      </c>
      <c r="G35" s="39">
        <v>0</v>
      </c>
      <c r="H35" s="39">
        <v>0</v>
      </c>
      <c r="I35" s="39">
        <v>4</v>
      </c>
      <c r="J35" s="39">
        <v>1</v>
      </c>
      <c r="K35" s="39">
        <v>5</v>
      </c>
    </row>
    <row r="36" spans="1:11" s="29" customFormat="1" ht="8.65" customHeight="1">
      <c r="A36" s="56" t="s">
        <v>250</v>
      </c>
      <c r="B36" s="37" t="s">
        <v>229</v>
      </c>
      <c r="C36" s="39">
        <v>6</v>
      </c>
      <c r="D36" s="39">
        <v>0</v>
      </c>
      <c r="E36" s="39">
        <v>1</v>
      </c>
      <c r="F36" s="39">
        <v>5</v>
      </c>
      <c r="G36" s="39">
        <v>0</v>
      </c>
      <c r="H36" s="39">
        <v>1</v>
      </c>
      <c r="I36" s="39">
        <v>9</v>
      </c>
      <c r="J36" s="39">
        <v>4</v>
      </c>
      <c r="K36" s="39">
        <v>10</v>
      </c>
    </row>
    <row r="37" spans="1:11" s="29" customFormat="1" ht="8.65" customHeight="1">
      <c r="A37" s="56" t="s">
        <v>251</v>
      </c>
      <c r="B37" s="37" t="s">
        <v>217</v>
      </c>
      <c r="C37" s="39">
        <v>3</v>
      </c>
      <c r="D37" s="39">
        <v>0</v>
      </c>
      <c r="E37" s="39">
        <v>1</v>
      </c>
      <c r="F37" s="39">
        <v>2</v>
      </c>
      <c r="G37" s="39">
        <v>0</v>
      </c>
      <c r="H37" s="39">
        <v>1</v>
      </c>
      <c r="I37" s="39">
        <v>6</v>
      </c>
      <c r="J37" s="39">
        <v>1</v>
      </c>
      <c r="K37" s="39">
        <v>4</v>
      </c>
    </row>
    <row r="38" spans="1:11" s="29" customFormat="1" ht="8.65" customHeight="1">
      <c r="A38" s="56" t="s">
        <v>252</v>
      </c>
      <c r="B38" s="37" t="s">
        <v>219</v>
      </c>
      <c r="C38" s="39">
        <v>7</v>
      </c>
      <c r="D38" s="39">
        <v>1</v>
      </c>
      <c r="E38" s="39">
        <v>0</v>
      </c>
      <c r="F38" s="39">
        <v>6</v>
      </c>
      <c r="G38" s="39">
        <v>1</v>
      </c>
      <c r="H38" s="39">
        <v>0</v>
      </c>
      <c r="I38" s="39">
        <v>7</v>
      </c>
      <c r="J38" s="39">
        <v>5</v>
      </c>
      <c r="K38" s="39">
        <v>12</v>
      </c>
    </row>
    <row r="39" spans="1:11" s="29" customFormat="1" ht="8.65" customHeight="1">
      <c r="A39" s="56" t="s">
        <v>253</v>
      </c>
      <c r="B39" s="37" t="s">
        <v>221</v>
      </c>
      <c r="C39" s="39">
        <v>5</v>
      </c>
      <c r="D39" s="39">
        <v>0</v>
      </c>
      <c r="E39" s="39">
        <v>0</v>
      </c>
      <c r="F39" s="39">
        <v>5</v>
      </c>
      <c r="G39" s="39">
        <v>0</v>
      </c>
      <c r="H39" s="39">
        <v>0</v>
      </c>
      <c r="I39" s="39">
        <v>6</v>
      </c>
      <c r="J39" s="39">
        <v>1</v>
      </c>
      <c r="K39" s="39">
        <v>6</v>
      </c>
    </row>
    <row r="40" spans="1:11" s="29" customFormat="1" ht="11.1" customHeight="1">
      <c r="A40" s="57"/>
      <c r="B40" s="31" t="s">
        <v>254</v>
      </c>
      <c r="C40" s="32">
        <v>237</v>
      </c>
      <c r="D40" s="32">
        <v>5</v>
      </c>
      <c r="E40" s="32">
        <v>42</v>
      </c>
      <c r="F40" s="32">
        <v>190</v>
      </c>
      <c r="G40" s="32">
        <v>5</v>
      </c>
      <c r="H40" s="32">
        <v>47</v>
      </c>
      <c r="I40" s="32">
        <v>240</v>
      </c>
      <c r="J40" s="32">
        <v>107</v>
      </c>
      <c r="K40" s="32">
        <v>344</v>
      </c>
    </row>
    <row r="41" spans="1:11" s="29" customFormat="1" ht="9" customHeight="1">
      <c r="A41" s="177"/>
      <c r="B41" s="177"/>
      <c r="C41" s="169" t="s">
        <v>255</v>
      </c>
      <c r="D41" s="169"/>
      <c r="E41" s="169"/>
      <c r="F41" s="169"/>
      <c r="G41" s="169"/>
      <c r="H41" s="169"/>
      <c r="I41" s="169"/>
      <c r="J41" s="169"/>
      <c r="K41" s="169"/>
    </row>
    <row r="42" spans="1:11" s="29" customFormat="1" ht="8.65" customHeight="1">
      <c r="A42" s="58" t="s">
        <v>216</v>
      </c>
      <c r="B42" s="37" t="s">
        <v>217</v>
      </c>
      <c r="C42" s="39">
        <v>0</v>
      </c>
      <c r="D42" s="39">
        <v>0</v>
      </c>
      <c r="E42" s="39">
        <v>0</v>
      </c>
      <c r="F42" s="39">
        <v>0</v>
      </c>
      <c r="G42" s="39">
        <v>0</v>
      </c>
      <c r="H42" s="39">
        <v>0</v>
      </c>
      <c r="I42" s="39">
        <v>0</v>
      </c>
      <c r="J42" s="39">
        <v>4</v>
      </c>
      <c r="K42" s="39">
        <v>4</v>
      </c>
    </row>
    <row r="43" spans="1:11" s="29" customFormat="1" ht="8.65" customHeight="1">
      <c r="A43" s="58" t="s">
        <v>218</v>
      </c>
      <c r="B43" s="37" t="s">
        <v>219</v>
      </c>
      <c r="C43" s="39">
        <v>5</v>
      </c>
      <c r="D43" s="39">
        <v>0</v>
      </c>
      <c r="E43" s="39">
        <v>1</v>
      </c>
      <c r="F43" s="39">
        <v>4</v>
      </c>
      <c r="G43" s="39">
        <v>0</v>
      </c>
      <c r="H43" s="39">
        <v>1</v>
      </c>
      <c r="I43" s="39">
        <v>7</v>
      </c>
      <c r="J43" s="39">
        <v>1</v>
      </c>
      <c r="K43" s="39">
        <v>6</v>
      </c>
    </row>
    <row r="44" spans="1:11" s="29" customFormat="1" ht="8.65" customHeight="1">
      <c r="A44" s="58" t="s">
        <v>220</v>
      </c>
      <c r="B44" s="37" t="s">
        <v>221</v>
      </c>
      <c r="C44" s="39">
        <v>3</v>
      </c>
      <c r="D44" s="39">
        <v>0</v>
      </c>
      <c r="E44" s="39">
        <v>1</v>
      </c>
      <c r="F44" s="39">
        <v>2</v>
      </c>
      <c r="G44" s="39">
        <v>0</v>
      </c>
      <c r="H44" s="39">
        <v>1</v>
      </c>
      <c r="I44" s="39">
        <v>5</v>
      </c>
      <c r="J44" s="39">
        <v>2</v>
      </c>
      <c r="K44" s="39">
        <v>5</v>
      </c>
    </row>
    <row r="45" spans="1:11" s="29" customFormat="1" ht="8.65" customHeight="1">
      <c r="A45" s="58" t="s">
        <v>222</v>
      </c>
      <c r="B45" s="37" t="s">
        <v>223</v>
      </c>
      <c r="C45" s="39">
        <v>3</v>
      </c>
      <c r="D45" s="39">
        <v>0</v>
      </c>
      <c r="E45" s="39">
        <v>1</v>
      </c>
      <c r="F45" s="39">
        <v>2</v>
      </c>
      <c r="G45" s="39">
        <v>0</v>
      </c>
      <c r="H45" s="39">
        <v>1</v>
      </c>
      <c r="I45" s="39">
        <v>2</v>
      </c>
      <c r="J45" s="39">
        <v>3</v>
      </c>
      <c r="K45" s="39">
        <v>6</v>
      </c>
    </row>
    <row r="46" spans="1:11" s="29" customFormat="1" ht="8.65" customHeight="1">
      <c r="A46" s="58" t="s">
        <v>224</v>
      </c>
      <c r="B46" s="37" t="s">
        <v>225</v>
      </c>
      <c r="C46" s="39">
        <v>4</v>
      </c>
      <c r="D46" s="39">
        <v>1</v>
      </c>
      <c r="E46" s="39">
        <v>1</v>
      </c>
      <c r="F46" s="39">
        <v>2</v>
      </c>
      <c r="G46" s="39">
        <v>1</v>
      </c>
      <c r="H46" s="39">
        <v>2</v>
      </c>
      <c r="I46" s="39">
        <v>3</v>
      </c>
      <c r="J46" s="39">
        <v>0</v>
      </c>
      <c r="K46" s="39">
        <v>4</v>
      </c>
    </row>
    <row r="47" spans="1:11" s="29" customFormat="1" ht="8.65" customHeight="1">
      <c r="A47" s="58" t="s">
        <v>226</v>
      </c>
      <c r="B47" s="37" t="s">
        <v>227</v>
      </c>
      <c r="C47" s="39">
        <v>12</v>
      </c>
      <c r="D47" s="39">
        <v>1</v>
      </c>
      <c r="E47" s="39">
        <v>2</v>
      </c>
      <c r="F47" s="39">
        <v>9</v>
      </c>
      <c r="G47" s="39">
        <v>1</v>
      </c>
      <c r="H47" s="39">
        <v>3</v>
      </c>
      <c r="I47" s="39">
        <v>17</v>
      </c>
      <c r="J47" s="39">
        <v>4</v>
      </c>
      <c r="K47" s="39">
        <v>16</v>
      </c>
    </row>
    <row r="48" spans="1:11" s="29" customFormat="1" ht="8.65" customHeight="1">
      <c r="A48" s="58" t="s">
        <v>228</v>
      </c>
      <c r="B48" s="37" t="s">
        <v>229</v>
      </c>
      <c r="C48" s="39">
        <v>7</v>
      </c>
      <c r="D48" s="39">
        <v>0</v>
      </c>
      <c r="E48" s="39">
        <v>3</v>
      </c>
      <c r="F48" s="39">
        <v>4</v>
      </c>
      <c r="G48" s="39">
        <v>0</v>
      </c>
      <c r="H48" s="39">
        <v>3</v>
      </c>
      <c r="I48" s="39">
        <v>4</v>
      </c>
      <c r="J48" s="39">
        <v>3</v>
      </c>
      <c r="K48" s="39">
        <v>10</v>
      </c>
    </row>
    <row r="49" spans="1:11" s="29" customFormat="1" ht="8.65" customHeight="1">
      <c r="A49" s="58" t="s">
        <v>230</v>
      </c>
      <c r="B49" s="37" t="s">
        <v>217</v>
      </c>
      <c r="C49" s="39">
        <v>3</v>
      </c>
      <c r="D49" s="39">
        <v>0</v>
      </c>
      <c r="E49" s="39">
        <v>0</v>
      </c>
      <c r="F49" s="39">
        <v>3</v>
      </c>
      <c r="G49" s="39">
        <v>0</v>
      </c>
      <c r="H49" s="39">
        <v>0</v>
      </c>
      <c r="I49" s="39">
        <v>3</v>
      </c>
      <c r="J49" s="39">
        <v>2</v>
      </c>
      <c r="K49" s="39">
        <v>5</v>
      </c>
    </row>
    <row r="50" spans="1:11" s="29" customFormat="1" ht="8.65" customHeight="1">
      <c r="A50" s="58" t="s">
        <v>231</v>
      </c>
      <c r="B50" s="37" t="s">
        <v>219</v>
      </c>
      <c r="C50" s="39">
        <v>3</v>
      </c>
      <c r="D50" s="39">
        <v>0</v>
      </c>
      <c r="E50" s="39">
        <v>1</v>
      </c>
      <c r="F50" s="39">
        <v>2</v>
      </c>
      <c r="G50" s="39">
        <v>0</v>
      </c>
      <c r="H50" s="39">
        <v>2</v>
      </c>
      <c r="I50" s="39">
        <v>2</v>
      </c>
      <c r="J50" s="39">
        <v>2</v>
      </c>
      <c r="K50" s="39">
        <v>5</v>
      </c>
    </row>
    <row r="51" spans="1:11" s="29" customFormat="1" ht="8.65" customHeight="1">
      <c r="A51" s="58" t="s">
        <v>232</v>
      </c>
      <c r="B51" s="37" t="s">
        <v>221</v>
      </c>
      <c r="C51" s="39">
        <v>2</v>
      </c>
      <c r="D51" s="39">
        <v>0</v>
      </c>
      <c r="E51" s="39">
        <v>0</v>
      </c>
      <c r="F51" s="39">
        <v>2</v>
      </c>
      <c r="G51" s="39">
        <v>0</v>
      </c>
      <c r="H51" s="39">
        <v>0</v>
      </c>
      <c r="I51" s="39">
        <v>4</v>
      </c>
      <c r="J51" s="39">
        <v>2</v>
      </c>
      <c r="K51" s="39">
        <v>4</v>
      </c>
    </row>
    <row r="52" spans="1:11" s="29" customFormat="1" ht="8.65" customHeight="1">
      <c r="A52" s="58" t="s">
        <v>233</v>
      </c>
      <c r="B52" s="37" t="s">
        <v>223</v>
      </c>
      <c r="C52" s="39">
        <v>6</v>
      </c>
      <c r="D52" s="39">
        <v>0</v>
      </c>
      <c r="E52" s="39">
        <v>2</v>
      </c>
      <c r="F52" s="39">
        <v>4</v>
      </c>
      <c r="G52" s="39">
        <v>0</v>
      </c>
      <c r="H52" s="39">
        <v>3</v>
      </c>
      <c r="I52" s="39">
        <v>10</v>
      </c>
      <c r="J52" s="39">
        <v>1</v>
      </c>
      <c r="K52" s="39">
        <v>7</v>
      </c>
    </row>
    <row r="53" spans="1:11" s="29" customFormat="1" ht="8.65" customHeight="1">
      <c r="A53" s="58" t="s">
        <v>234</v>
      </c>
      <c r="B53" s="37" t="s">
        <v>225</v>
      </c>
      <c r="C53" s="39">
        <v>8</v>
      </c>
      <c r="D53" s="39">
        <v>1</v>
      </c>
      <c r="E53" s="39">
        <v>0</v>
      </c>
      <c r="F53" s="39">
        <v>7</v>
      </c>
      <c r="G53" s="39">
        <v>2</v>
      </c>
      <c r="H53" s="39">
        <v>1</v>
      </c>
      <c r="I53" s="39">
        <v>11</v>
      </c>
      <c r="J53" s="39">
        <v>3</v>
      </c>
      <c r="K53" s="39">
        <v>11</v>
      </c>
    </row>
    <row r="54" spans="1:11" s="29" customFormat="1" ht="8.65" customHeight="1">
      <c r="A54" s="58" t="s">
        <v>235</v>
      </c>
      <c r="B54" s="37" t="s">
        <v>227</v>
      </c>
      <c r="C54" s="39">
        <v>7</v>
      </c>
      <c r="D54" s="39">
        <v>1</v>
      </c>
      <c r="E54" s="39">
        <v>2</v>
      </c>
      <c r="F54" s="39">
        <v>4</v>
      </c>
      <c r="G54" s="39">
        <v>1</v>
      </c>
      <c r="H54" s="39">
        <v>3</v>
      </c>
      <c r="I54" s="39">
        <v>11</v>
      </c>
      <c r="J54" s="39">
        <v>4</v>
      </c>
      <c r="K54" s="39">
        <v>11</v>
      </c>
    </row>
    <row r="55" spans="1:11" s="29" customFormat="1" ht="8.65" customHeight="1">
      <c r="A55" s="58" t="s">
        <v>236</v>
      </c>
      <c r="B55" s="37" t="s">
        <v>229</v>
      </c>
      <c r="C55" s="39">
        <v>6</v>
      </c>
      <c r="D55" s="39">
        <v>0</v>
      </c>
      <c r="E55" s="39">
        <v>0</v>
      </c>
      <c r="F55" s="39">
        <v>6</v>
      </c>
      <c r="G55" s="39">
        <v>0</v>
      </c>
      <c r="H55" s="39">
        <v>0</v>
      </c>
      <c r="I55" s="39">
        <v>7</v>
      </c>
      <c r="J55" s="39">
        <v>2</v>
      </c>
      <c r="K55" s="39">
        <v>8</v>
      </c>
    </row>
    <row r="56" spans="1:11" s="29" customFormat="1" ht="8.65" customHeight="1">
      <c r="A56" s="58" t="s">
        <v>237</v>
      </c>
      <c r="B56" s="37" t="s">
        <v>217</v>
      </c>
      <c r="C56" s="39">
        <v>7</v>
      </c>
      <c r="D56" s="39">
        <v>0</v>
      </c>
      <c r="E56" s="39">
        <v>2</v>
      </c>
      <c r="F56" s="39">
        <v>5</v>
      </c>
      <c r="G56" s="39">
        <v>0</v>
      </c>
      <c r="H56" s="39">
        <v>3</v>
      </c>
      <c r="I56" s="39">
        <v>7</v>
      </c>
      <c r="J56" s="39">
        <v>2</v>
      </c>
      <c r="K56" s="39">
        <v>9</v>
      </c>
    </row>
    <row r="57" spans="1:11" s="29" customFormat="1" ht="8.65" customHeight="1">
      <c r="A57" s="58" t="s">
        <v>238</v>
      </c>
      <c r="B57" s="37" t="s">
        <v>219</v>
      </c>
      <c r="C57" s="39">
        <v>9</v>
      </c>
      <c r="D57" s="39">
        <v>0</v>
      </c>
      <c r="E57" s="39">
        <v>2</v>
      </c>
      <c r="F57" s="39">
        <v>7</v>
      </c>
      <c r="G57" s="39">
        <v>0</v>
      </c>
      <c r="H57" s="39">
        <v>2</v>
      </c>
      <c r="I57" s="39">
        <v>10</v>
      </c>
      <c r="J57" s="39">
        <v>1</v>
      </c>
      <c r="K57" s="39">
        <v>10</v>
      </c>
    </row>
    <row r="58" spans="1:11" s="29" customFormat="1" ht="8.65" customHeight="1">
      <c r="A58" s="58" t="s">
        <v>239</v>
      </c>
      <c r="B58" s="37" t="s">
        <v>221</v>
      </c>
      <c r="C58" s="39">
        <v>10</v>
      </c>
      <c r="D58" s="39">
        <v>0</v>
      </c>
      <c r="E58" s="39">
        <v>2</v>
      </c>
      <c r="F58" s="39">
        <v>8</v>
      </c>
      <c r="G58" s="39">
        <v>0</v>
      </c>
      <c r="H58" s="39">
        <v>2</v>
      </c>
      <c r="I58" s="39">
        <v>12</v>
      </c>
      <c r="J58" s="39">
        <v>3</v>
      </c>
      <c r="K58" s="39">
        <v>13</v>
      </c>
    </row>
    <row r="59" spans="1:11" s="29" customFormat="1" ht="8.65" customHeight="1">
      <c r="A59" s="58" t="s">
        <v>240</v>
      </c>
      <c r="B59" s="37" t="s">
        <v>223</v>
      </c>
      <c r="C59" s="39">
        <v>4</v>
      </c>
      <c r="D59" s="39">
        <v>0</v>
      </c>
      <c r="E59" s="39">
        <v>0</v>
      </c>
      <c r="F59" s="39">
        <v>4</v>
      </c>
      <c r="G59" s="39">
        <v>0</v>
      </c>
      <c r="H59" s="39">
        <v>0</v>
      </c>
      <c r="I59" s="39">
        <v>11</v>
      </c>
      <c r="J59" s="39">
        <v>3</v>
      </c>
      <c r="K59" s="39">
        <v>7</v>
      </c>
    </row>
    <row r="60" spans="1:11" s="29" customFormat="1" ht="8.65" customHeight="1">
      <c r="A60" s="58" t="s">
        <v>241</v>
      </c>
      <c r="B60" s="37" t="s">
        <v>225</v>
      </c>
      <c r="C60" s="39">
        <v>2</v>
      </c>
      <c r="D60" s="39">
        <v>0</v>
      </c>
      <c r="E60" s="39">
        <v>0</v>
      </c>
      <c r="F60" s="39">
        <v>2</v>
      </c>
      <c r="G60" s="39">
        <v>0</v>
      </c>
      <c r="H60" s="39">
        <v>0</v>
      </c>
      <c r="I60" s="39">
        <v>5</v>
      </c>
      <c r="J60" s="39">
        <v>1</v>
      </c>
      <c r="K60" s="39">
        <v>3</v>
      </c>
    </row>
    <row r="61" spans="1:11" s="29" customFormat="1" ht="8.65" customHeight="1">
      <c r="A61" s="58" t="s">
        <v>242</v>
      </c>
      <c r="B61" s="37" t="s">
        <v>227</v>
      </c>
      <c r="C61" s="39">
        <v>5</v>
      </c>
      <c r="D61" s="39">
        <v>0</v>
      </c>
      <c r="E61" s="39">
        <v>0</v>
      </c>
      <c r="F61" s="39">
        <v>5</v>
      </c>
      <c r="G61" s="39">
        <v>0</v>
      </c>
      <c r="H61" s="39">
        <v>0</v>
      </c>
      <c r="I61" s="39">
        <v>5</v>
      </c>
      <c r="J61" s="39">
        <v>1</v>
      </c>
      <c r="K61" s="39">
        <v>6</v>
      </c>
    </row>
    <row r="62" spans="1:11" s="29" customFormat="1" ht="8.65" customHeight="1">
      <c r="A62" s="58" t="s">
        <v>243</v>
      </c>
      <c r="B62" s="37" t="s">
        <v>229</v>
      </c>
      <c r="C62" s="39">
        <v>2</v>
      </c>
      <c r="D62" s="39">
        <v>0</v>
      </c>
      <c r="E62" s="39">
        <v>0</v>
      </c>
      <c r="F62" s="39">
        <v>2</v>
      </c>
      <c r="G62" s="39">
        <v>0</v>
      </c>
      <c r="H62" s="39">
        <v>0</v>
      </c>
      <c r="I62" s="39">
        <v>3</v>
      </c>
      <c r="J62" s="39">
        <v>2</v>
      </c>
      <c r="K62" s="39">
        <v>4</v>
      </c>
    </row>
    <row r="63" spans="1:11" s="29" customFormat="1" ht="8.65" customHeight="1">
      <c r="A63" s="58" t="s">
        <v>244</v>
      </c>
      <c r="B63" s="37" t="s">
        <v>217</v>
      </c>
      <c r="C63" s="39">
        <v>4</v>
      </c>
      <c r="D63" s="39">
        <v>0</v>
      </c>
      <c r="E63" s="39">
        <v>1</v>
      </c>
      <c r="F63" s="39">
        <v>3</v>
      </c>
      <c r="G63" s="39">
        <v>0</v>
      </c>
      <c r="H63" s="39">
        <v>1</v>
      </c>
      <c r="I63" s="39">
        <v>4</v>
      </c>
      <c r="J63" s="39">
        <v>3</v>
      </c>
      <c r="K63" s="39">
        <v>7</v>
      </c>
    </row>
    <row r="64" spans="1:11" s="29" customFormat="1" ht="8.65" customHeight="1">
      <c r="A64" s="58" t="s">
        <v>245</v>
      </c>
      <c r="B64" s="37" t="s">
        <v>219</v>
      </c>
      <c r="C64" s="39">
        <v>4</v>
      </c>
      <c r="D64" s="39">
        <v>0</v>
      </c>
      <c r="E64" s="39">
        <v>1</v>
      </c>
      <c r="F64" s="39">
        <v>3</v>
      </c>
      <c r="G64" s="39">
        <v>0</v>
      </c>
      <c r="H64" s="39">
        <v>1</v>
      </c>
      <c r="I64" s="39">
        <v>4</v>
      </c>
      <c r="J64" s="39">
        <v>3</v>
      </c>
      <c r="K64" s="39">
        <v>7</v>
      </c>
    </row>
    <row r="65" spans="1:11" s="29" customFormat="1" ht="8.65" customHeight="1">
      <c r="A65" s="58" t="s">
        <v>246</v>
      </c>
      <c r="B65" s="37" t="s">
        <v>221</v>
      </c>
      <c r="C65" s="39">
        <v>2</v>
      </c>
      <c r="D65" s="39">
        <v>1</v>
      </c>
      <c r="E65" s="39">
        <v>0</v>
      </c>
      <c r="F65" s="39">
        <v>1</v>
      </c>
      <c r="G65" s="39">
        <v>1</v>
      </c>
      <c r="H65" s="39">
        <v>0</v>
      </c>
      <c r="I65" s="39">
        <v>1</v>
      </c>
      <c r="J65" s="39">
        <v>0</v>
      </c>
      <c r="K65" s="39">
        <v>2</v>
      </c>
    </row>
    <row r="66" spans="1:11" s="29" customFormat="1" ht="8.65" customHeight="1">
      <c r="A66" s="58" t="s">
        <v>247</v>
      </c>
      <c r="B66" s="37" t="s">
        <v>223</v>
      </c>
      <c r="C66" s="39">
        <v>1</v>
      </c>
      <c r="D66" s="39">
        <v>0</v>
      </c>
      <c r="E66" s="39">
        <v>1</v>
      </c>
      <c r="F66" s="39">
        <v>0</v>
      </c>
      <c r="G66" s="39">
        <v>0</v>
      </c>
      <c r="H66" s="39">
        <v>2</v>
      </c>
      <c r="I66" s="39">
        <v>0</v>
      </c>
      <c r="J66" s="39">
        <v>0</v>
      </c>
      <c r="K66" s="39">
        <v>1</v>
      </c>
    </row>
    <row r="67" spans="1:11" s="29" customFormat="1" ht="8.65" customHeight="1">
      <c r="A67" s="58" t="s">
        <v>248</v>
      </c>
      <c r="B67" s="37" t="s">
        <v>225</v>
      </c>
      <c r="C67" s="39">
        <v>6</v>
      </c>
      <c r="D67" s="39">
        <v>1</v>
      </c>
      <c r="E67" s="39">
        <v>2</v>
      </c>
      <c r="F67" s="39">
        <v>3</v>
      </c>
      <c r="G67" s="39">
        <v>1</v>
      </c>
      <c r="H67" s="39">
        <v>4</v>
      </c>
      <c r="I67" s="39">
        <v>12</v>
      </c>
      <c r="J67" s="39">
        <v>4</v>
      </c>
      <c r="K67" s="39">
        <v>10</v>
      </c>
    </row>
    <row r="68" spans="1:11" s="29" customFormat="1" ht="8.65" customHeight="1">
      <c r="A68" s="58" t="s">
        <v>249</v>
      </c>
      <c r="B68" s="37" t="s">
        <v>227</v>
      </c>
      <c r="C68" s="39">
        <v>2</v>
      </c>
      <c r="D68" s="39">
        <v>0</v>
      </c>
      <c r="E68" s="39">
        <v>0</v>
      </c>
      <c r="F68" s="39">
        <v>2</v>
      </c>
      <c r="G68" s="39">
        <v>0</v>
      </c>
      <c r="H68" s="39">
        <v>0</v>
      </c>
      <c r="I68" s="39">
        <v>2</v>
      </c>
      <c r="J68" s="39">
        <v>0</v>
      </c>
      <c r="K68" s="39">
        <v>2</v>
      </c>
    </row>
    <row r="69" spans="1:11" s="29" customFormat="1" ht="8.65" customHeight="1">
      <c r="A69" s="58" t="s">
        <v>250</v>
      </c>
      <c r="B69" s="37" t="s">
        <v>229</v>
      </c>
      <c r="C69" s="39">
        <v>5</v>
      </c>
      <c r="D69" s="39">
        <v>1</v>
      </c>
      <c r="E69" s="39">
        <v>0</v>
      </c>
      <c r="F69" s="39">
        <v>4</v>
      </c>
      <c r="G69" s="39">
        <v>1</v>
      </c>
      <c r="H69" s="39">
        <v>0</v>
      </c>
      <c r="I69" s="39">
        <v>5</v>
      </c>
      <c r="J69" s="39">
        <v>1</v>
      </c>
      <c r="K69" s="39">
        <v>6</v>
      </c>
    </row>
    <row r="70" spans="1:11" s="29" customFormat="1" ht="8.65" customHeight="1">
      <c r="A70" s="58" t="s">
        <v>251</v>
      </c>
      <c r="B70" s="37" t="s">
        <v>217</v>
      </c>
      <c r="C70" s="39">
        <v>2</v>
      </c>
      <c r="D70" s="39">
        <v>1</v>
      </c>
      <c r="E70" s="39">
        <v>0</v>
      </c>
      <c r="F70" s="39">
        <v>1</v>
      </c>
      <c r="G70" s="39">
        <v>1</v>
      </c>
      <c r="H70" s="39">
        <v>1</v>
      </c>
      <c r="I70" s="39">
        <v>3</v>
      </c>
      <c r="J70" s="39">
        <v>0</v>
      </c>
      <c r="K70" s="39">
        <v>2</v>
      </c>
    </row>
    <row r="71" spans="1:11" s="29" customFormat="1" ht="8.65" customHeight="1">
      <c r="A71" s="58" t="s">
        <v>252</v>
      </c>
      <c r="B71" s="37" t="s">
        <v>219</v>
      </c>
      <c r="C71" s="39">
        <v>3</v>
      </c>
      <c r="D71" s="39">
        <v>0</v>
      </c>
      <c r="E71" s="39">
        <v>2</v>
      </c>
      <c r="F71" s="39">
        <v>1</v>
      </c>
      <c r="G71" s="39">
        <v>0</v>
      </c>
      <c r="H71" s="39">
        <v>2</v>
      </c>
      <c r="I71" s="39">
        <v>1</v>
      </c>
      <c r="J71" s="39">
        <v>2</v>
      </c>
      <c r="K71" s="39">
        <v>5</v>
      </c>
    </row>
    <row r="72" spans="1:11" s="29" customFormat="1" ht="8.65" customHeight="1">
      <c r="A72" s="58" t="s">
        <v>253</v>
      </c>
      <c r="B72" s="37" t="s">
        <v>221</v>
      </c>
      <c r="C72" s="39">
        <v>1</v>
      </c>
      <c r="D72" s="39">
        <v>0</v>
      </c>
      <c r="E72" s="39">
        <v>0</v>
      </c>
      <c r="F72" s="39">
        <v>1</v>
      </c>
      <c r="G72" s="39">
        <v>0</v>
      </c>
      <c r="H72" s="39">
        <v>0</v>
      </c>
      <c r="I72" s="39">
        <v>1</v>
      </c>
      <c r="J72" s="39">
        <v>4</v>
      </c>
      <c r="K72" s="39">
        <v>5</v>
      </c>
    </row>
    <row r="73" spans="1:11" s="29" customFormat="1" ht="11.1" customHeight="1">
      <c r="A73" s="57"/>
      <c r="B73" s="31" t="s">
        <v>254</v>
      </c>
      <c r="C73" s="32">
        <v>138</v>
      </c>
      <c r="D73" s="32">
        <v>8</v>
      </c>
      <c r="E73" s="32">
        <v>27</v>
      </c>
      <c r="F73" s="32">
        <v>103</v>
      </c>
      <c r="G73" s="32">
        <v>9</v>
      </c>
      <c r="H73" s="32">
        <v>38</v>
      </c>
      <c r="I73" s="32">
        <v>172</v>
      </c>
      <c r="J73" s="32">
        <v>63</v>
      </c>
      <c r="K73" s="32">
        <v>201</v>
      </c>
    </row>
    <row r="74" spans="1:11" s="29" customFormat="1" ht="4.1500000000000004" customHeight="1">
      <c r="A74" s="178"/>
      <c r="B74" s="178"/>
      <c r="C74" s="38"/>
      <c r="D74" s="38"/>
      <c r="E74" s="38"/>
      <c r="F74" s="38"/>
      <c r="G74" s="38"/>
      <c r="H74" s="38"/>
      <c r="I74" s="38"/>
      <c r="J74" s="38"/>
      <c r="K74" s="38"/>
    </row>
    <row r="75" spans="1:11" s="29" customFormat="1" ht="10.15" customHeight="1">
      <c r="A75" s="179"/>
      <c r="B75" s="179"/>
      <c r="C75" s="179"/>
      <c r="D75" s="179"/>
      <c r="E75" s="179"/>
      <c r="F75" s="179"/>
      <c r="G75" s="179"/>
      <c r="H75" s="179"/>
      <c r="I75" s="179"/>
      <c r="J75" s="179"/>
      <c r="K75" s="179"/>
    </row>
  </sheetData>
  <mergeCells count="21">
    <mergeCell ref="A1:K1"/>
    <mergeCell ref="A2:L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workbookViewId="0">
      <selection sqref="A1:K1"/>
    </sheetView>
  </sheetViews>
  <sheetFormatPr baseColWidth="10" defaultColWidth="11.5703125" defaultRowHeight="12.75"/>
  <cols>
    <col min="1" max="1" width="3.140625" style="47" customWidth="1"/>
    <col min="2" max="2" width="10.140625" style="47" customWidth="1"/>
    <col min="3" max="3" width="8.28515625" style="47" customWidth="1"/>
    <col min="4" max="9" width="7.7109375" style="47" customWidth="1"/>
    <col min="10" max="10" width="9" style="47" customWidth="1"/>
    <col min="11" max="11" width="9.28515625" style="47" customWidth="1"/>
    <col min="12" max="16384" width="11.5703125" style="47"/>
  </cols>
  <sheetData>
    <row r="1" spans="1:11" s="29" customFormat="1" ht="10.15" customHeight="1">
      <c r="A1" s="182" t="s">
        <v>256</v>
      </c>
      <c r="B1" s="182"/>
      <c r="C1" s="182"/>
      <c r="D1" s="182"/>
      <c r="E1" s="182"/>
      <c r="F1" s="182"/>
      <c r="G1" s="182"/>
      <c r="H1" s="182"/>
      <c r="I1" s="182"/>
      <c r="J1" s="182"/>
      <c r="K1" s="182"/>
    </row>
    <row r="2" spans="1:11" s="29" customFormat="1" ht="17.100000000000001" customHeight="1">
      <c r="A2" s="183" t="s">
        <v>157</v>
      </c>
      <c r="B2" s="183"/>
      <c r="C2" s="183"/>
      <c r="D2" s="183"/>
      <c r="E2" s="183"/>
      <c r="F2" s="183"/>
      <c r="G2" s="183"/>
      <c r="H2" s="183"/>
      <c r="I2" s="183"/>
      <c r="J2" s="183"/>
      <c r="K2" s="183"/>
    </row>
    <row r="3" spans="1:11" s="29" customFormat="1" ht="17.100000000000001" customHeight="1">
      <c r="A3" s="182" t="s">
        <v>257</v>
      </c>
      <c r="B3" s="182"/>
      <c r="C3" s="182"/>
      <c r="D3" s="182"/>
      <c r="E3" s="182"/>
      <c r="F3" s="182"/>
      <c r="G3" s="182"/>
      <c r="H3" s="182"/>
      <c r="I3" s="182"/>
      <c r="J3" s="182"/>
      <c r="K3" s="182"/>
    </row>
    <row r="4" spans="1:11" s="29" customFormat="1" ht="15.4" customHeight="1">
      <c r="A4" s="184" t="s">
        <v>204</v>
      </c>
      <c r="B4" s="184"/>
      <c r="C4" s="185" t="s">
        <v>258</v>
      </c>
      <c r="D4" s="186" t="s">
        <v>161</v>
      </c>
      <c r="E4" s="186"/>
      <c r="F4" s="186"/>
      <c r="G4" s="190" t="s">
        <v>206</v>
      </c>
      <c r="H4" s="190"/>
      <c r="I4" s="190"/>
      <c r="J4" s="188" t="s">
        <v>207</v>
      </c>
      <c r="K4" s="189" t="s">
        <v>208</v>
      </c>
    </row>
    <row r="5" spans="1:11" s="29" customFormat="1" ht="22.9" customHeight="1">
      <c r="A5" s="184"/>
      <c r="B5" s="184"/>
      <c r="C5" s="185"/>
      <c r="D5" s="167" t="s">
        <v>209</v>
      </c>
      <c r="E5" s="54" t="s">
        <v>210</v>
      </c>
      <c r="F5" s="54" t="s">
        <v>211</v>
      </c>
      <c r="G5" s="166" t="s">
        <v>167</v>
      </c>
      <c r="H5" s="54" t="s">
        <v>210</v>
      </c>
      <c r="I5" s="55" t="s">
        <v>211</v>
      </c>
      <c r="J5" s="188"/>
      <c r="K5" s="189"/>
    </row>
    <row r="6" spans="1:11" s="29" customFormat="1" ht="23.45" customHeight="1">
      <c r="A6" s="184"/>
      <c r="B6" s="184"/>
      <c r="C6" s="185"/>
      <c r="D6" s="167"/>
      <c r="E6" s="166" t="s">
        <v>212</v>
      </c>
      <c r="F6" s="166"/>
      <c r="G6" s="166"/>
      <c r="H6" s="181" t="s">
        <v>213</v>
      </c>
      <c r="I6" s="181"/>
      <c r="J6" s="188"/>
      <c r="K6" s="189"/>
    </row>
    <row r="7" spans="1:11" s="29" customFormat="1" ht="10.15" customHeight="1">
      <c r="A7" s="177"/>
      <c r="B7" s="177"/>
      <c r="C7" s="169" t="s">
        <v>214</v>
      </c>
      <c r="D7" s="169"/>
      <c r="E7" s="169"/>
      <c r="F7" s="169"/>
      <c r="G7" s="169"/>
      <c r="H7" s="169"/>
      <c r="I7" s="169"/>
      <c r="J7" s="169"/>
      <c r="K7" s="169"/>
    </row>
    <row r="8" spans="1:11" s="29" customFormat="1" ht="9" customHeight="1">
      <c r="A8" s="177"/>
      <c r="B8" s="177"/>
      <c r="C8" s="169" t="s">
        <v>259</v>
      </c>
      <c r="D8" s="169"/>
      <c r="E8" s="169"/>
      <c r="F8" s="169"/>
      <c r="G8" s="169"/>
      <c r="H8" s="169"/>
      <c r="I8" s="169"/>
      <c r="J8" s="169"/>
      <c r="K8" s="169"/>
    </row>
    <row r="9" spans="1:11" s="29" customFormat="1" ht="8.65" customHeight="1">
      <c r="A9" s="56" t="s">
        <v>216</v>
      </c>
      <c r="B9" s="37" t="s">
        <v>217</v>
      </c>
      <c r="C9" s="39">
        <v>9</v>
      </c>
      <c r="D9" s="39">
        <v>0</v>
      </c>
      <c r="E9" s="39">
        <v>5</v>
      </c>
      <c r="F9" s="39">
        <v>4</v>
      </c>
      <c r="G9" s="39">
        <v>0</v>
      </c>
      <c r="H9" s="39">
        <v>6</v>
      </c>
      <c r="I9" s="39">
        <v>6</v>
      </c>
      <c r="J9" s="39">
        <v>8</v>
      </c>
      <c r="K9" s="39">
        <v>17</v>
      </c>
    </row>
    <row r="10" spans="1:11" s="29" customFormat="1" ht="8.65" customHeight="1">
      <c r="A10" s="56" t="s">
        <v>218</v>
      </c>
      <c r="B10" s="37" t="s">
        <v>219</v>
      </c>
      <c r="C10" s="39">
        <v>16</v>
      </c>
      <c r="D10" s="39">
        <v>0</v>
      </c>
      <c r="E10" s="39">
        <v>4</v>
      </c>
      <c r="F10" s="39">
        <v>12</v>
      </c>
      <c r="G10" s="39">
        <v>0</v>
      </c>
      <c r="H10" s="39">
        <v>5</v>
      </c>
      <c r="I10" s="39">
        <v>15</v>
      </c>
      <c r="J10" s="39">
        <v>2</v>
      </c>
      <c r="K10" s="39">
        <v>18</v>
      </c>
    </row>
    <row r="11" spans="1:11" s="29" customFormat="1" ht="8.65" customHeight="1">
      <c r="A11" s="56" t="s">
        <v>220</v>
      </c>
      <c r="B11" s="37" t="s">
        <v>221</v>
      </c>
      <c r="C11" s="39">
        <v>12</v>
      </c>
      <c r="D11" s="39">
        <v>0</v>
      </c>
      <c r="E11" s="39">
        <v>2</v>
      </c>
      <c r="F11" s="39">
        <v>10</v>
      </c>
      <c r="G11" s="39">
        <v>0</v>
      </c>
      <c r="H11" s="39">
        <v>2</v>
      </c>
      <c r="I11" s="39">
        <v>19</v>
      </c>
      <c r="J11" s="39">
        <v>3</v>
      </c>
      <c r="K11" s="39">
        <v>15</v>
      </c>
    </row>
    <row r="12" spans="1:11" s="29" customFormat="1" ht="8.65" customHeight="1">
      <c r="A12" s="56" t="s">
        <v>222</v>
      </c>
      <c r="B12" s="37" t="s">
        <v>223</v>
      </c>
      <c r="C12" s="39">
        <v>13</v>
      </c>
      <c r="D12" s="39">
        <v>0</v>
      </c>
      <c r="E12" s="39">
        <v>2</v>
      </c>
      <c r="F12" s="39">
        <v>11</v>
      </c>
      <c r="G12" s="39">
        <v>0</v>
      </c>
      <c r="H12" s="39">
        <v>2</v>
      </c>
      <c r="I12" s="39">
        <v>13</v>
      </c>
      <c r="J12" s="39">
        <v>8</v>
      </c>
      <c r="K12" s="39">
        <v>21</v>
      </c>
    </row>
    <row r="13" spans="1:11" s="29" customFormat="1" ht="8.65" customHeight="1">
      <c r="A13" s="56" t="s">
        <v>224</v>
      </c>
      <c r="B13" s="37" t="s">
        <v>225</v>
      </c>
      <c r="C13" s="39">
        <v>21</v>
      </c>
      <c r="D13" s="39">
        <v>1</v>
      </c>
      <c r="E13" s="39">
        <v>4</v>
      </c>
      <c r="F13" s="39">
        <v>16</v>
      </c>
      <c r="G13" s="39">
        <v>1</v>
      </c>
      <c r="H13" s="39">
        <v>5</v>
      </c>
      <c r="I13" s="39">
        <v>22</v>
      </c>
      <c r="J13" s="39">
        <v>3</v>
      </c>
      <c r="K13" s="39">
        <v>24</v>
      </c>
    </row>
    <row r="14" spans="1:11" s="29" customFormat="1" ht="8.65" customHeight="1">
      <c r="A14" s="56" t="s">
        <v>226</v>
      </c>
      <c r="B14" s="37" t="s">
        <v>227</v>
      </c>
      <c r="C14" s="39">
        <v>25</v>
      </c>
      <c r="D14" s="39">
        <v>1</v>
      </c>
      <c r="E14" s="39">
        <v>4</v>
      </c>
      <c r="F14" s="39">
        <v>20</v>
      </c>
      <c r="G14" s="39">
        <v>1</v>
      </c>
      <c r="H14" s="39">
        <v>5</v>
      </c>
      <c r="I14" s="39">
        <v>29</v>
      </c>
      <c r="J14" s="39">
        <v>10</v>
      </c>
      <c r="K14" s="39">
        <v>35</v>
      </c>
    </row>
    <row r="15" spans="1:11" s="29" customFormat="1" ht="8.65" customHeight="1">
      <c r="A15" s="56" t="s">
        <v>228</v>
      </c>
      <c r="B15" s="37" t="s">
        <v>229</v>
      </c>
      <c r="C15" s="39">
        <v>16</v>
      </c>
      <c r="D15" s="39">
        <v>1</v>
      </c>
      <c r="E15" s="39">
        <v>6</v>
      </c>
      <c r="F15" s="39">
        <v>9</v>
      </c>
      <c r="G15" s="39">
        <v>1</v>
      </c>
      <c r="H15" s="39">
        <v>6</v>
      </c>
      <c r="I15" s="39">
        <v>11</v>
      </c>
      <c r="J15" s="39">
        <v>5</v>
      </c>
      <c r="K15" s="39">
        <v>21</v>
      </c>
    </row>
    <row r="16" spans="1:11" s="29" customFormat="1" ht="8.65" customHeight="1">
      <c r="A16" s="56" t="s">
        <v>230</v>
      </c>
      <c r="B16" s="37" t="s">
        <v>217</v>
      </c>
      <c r="C16" s="39">
        <v>8</v>
      </c>
      <c r="D16" s="39">
        <v>0</v>
      </c>
      <c r="E16" s="39">
        <v>3</v>
      </c>
      <c r="F16" s="39">
        <v>5</v>
      </c>
      <c r="G16" s="39">
        <v>0</v>
      </c>
      <c r="H16" s="39">
        <v>4</v>
      </c>
      <c r="I16" s="39">
        <v>10</v>
      </c>
      <c r="J16" s="39">
        <v>6</v>
      </c>
      <c r="K16" s="39">
        <v>14</v>
      </c>
    </row>
    <row r="17" spans="1:11" s="29" customFormat="1" ht="8.65" customHeight="1">
      <c r="A17" s="56" t="s">
        <v>231</v>
      </c>
      <c r="B17" s="37" t="s">
        <v>219</v>
      </c>
      <c r="C17" s="39">
        <v>12</v>
      </c>
      <c r="D17" s="39">
        <v>0</v>
      </c>
      <c r="E17" s="39">
        <v>1</v>
      </c>
      <c r="F17" s="39">
        <v>11</v>
      </c>
      <c r="G17" s="39">
        <v>0</v>
      </c>
      <c r="H17" s="39">
        <v>2</v>
      </c>
      <c r="I17" s="39">
        <v>11</v>
      </c>
      <c r="J17" s="39">
        <v>6</v>
      </c>
      <c r="K17" s="39">
        <v>18</v>
      </c>
    </row>
    <row r="18" spans="1:11" s="29" customFormat="1" ht="8.65" customHeight="1">
      <c r="A18" s="56" t="s">
        <v>232</v>
      </c>
      <c r="B18" s="37" t="s">
        <v>221</v>
      </c>
      <c r="C18" s="39">
        <v>7</v>
      </c>
      <c r="D18" s="39">
        <v>0</v>
      </c>
      <c r="E18" s="39">
        <v>0</v>
      </c>
      <c r="F18" s="39">
        <v>7</v>
      </c>
      <c r="G18" s="39">
        <v>0</v>
      </c>
      <c r="H18" s="39">
        <v>0</v>
      </c>
      <c r="I18" s="39">
        <v>9</v>
      </c>
      <c r="J18" s="39">
        <v>9</v>
      </c>
      <c r="K18" s="39">
        <v>16</v>
      </c>
    </row>
    <row r="19" spans="1:11" s="29" customFormat="1" ht="8.65" customHeight="1">
      <c r="A19" s="56" t="s">
        <v>233</v>
      </c>
      <c r="B19" s="37" t="s">
        <v>223</v>
      </c>
      <c r="C19" s="39">
        <v>13</v>
      </c>
      <c r="D19" s="39">
        <v>0</v>
      </c>
      <c r="E19" s="39">
        <v>2</v>
      </c>
      <c r="F19" s="39">
        <v>11</v>
      </c>
      <c r="G19" s="39">
        <v>0</v>
      </c>
      <c r="H19" s="39">
        <v>3</v>
      </c>
      <c r="I19" s="39">
        <v>17</v>
      </c>
      <c r="J19" s="39">
        <v>6</v>
      </c>
      <c r="K19" s="39">
        <v>19</v>
      </c>
    </row>
    <row r="20" spans="1:11" s="29" customFormat="1" ht="8.65" customHeight="1">
      <c r="A20" s="56" t="s">
        <v>234</v>
      </c>
      <c r="B20" s="37" t="s">
        <v>225</v>
      </c>
      <c r="C20" s="39">
        <v>17</v>
      </c>
      <c r="D20" s="39">
        <v>1</v>
      </c>
      <c r="E20" s="39">
        <v>2</v>
      </c>
      <c r="F20" s="39">
        <v>14</v>
      </c>
      <c r="G20" s="39">
        <v>2</v>
      </c>
      <c r="H20" s="39">
        <v>4</v>
      </c>
      <c r="I20" s="39">
        <v>24</v>
      </c>
      <c r="J20" s="39">
        <v>4</v>
      </c>
      <c r="K20" s="39">
        <v>21</v>
      </c>
    </row>
    <row r="21" spans="1:11" s="29" customFormat="1" ht="8.65" customHeight="1">
      <c r="A21" s="56" t="s">
        <v>235</v>
      </c>
      <c r="B21" s="37" t="s">
        <v>227</v>
      </c>
      <c r="C21" s="39">
        <v>19</v>
      </c>
      <c r="D21" s="39">
        <v>1</v>
      </c>
      <c r="E21" s="39">
        <v>3</v>
      </c>
      <c r="F21" s="39">
        <v>15</v>
      </c>
      <c r="G21" s="39">
        <v>1</v>
      </c>
      <c r="H21" s="39">
        <v>4</v>
      </c>
      <c r="I21" s="39">
        <v>23</v>
      </c>
      <c r="J21" s="39">
        <v>6</v>
      </c>
      <c r="K21" s="39">
        <v>25</v>
      </c>
    </row>
    <row r="22" spans="1:11" s="29" customFormat="1" ht="8.65" customHeight="1">
      <c r="A22" s="56" t="s">
        <v>236</v>
      </c>
      <c r="B22" s="37" t="s">
        <v>229</v>
      </c>
      <c r="C22" s="39">
        <v>13</v>
      </c>
      <c r="D22" s="39">
        <v>1</v>
      </c>
      <c r="E22" s="39">
        <v>0</v>
      </c>
      <c r="F22" s="39">
        <v>12</v>
      </c>
      <c r="G22" s="39">
        <v>1</v>
      </c>
      <c r="H22" s="39">
        <v>0</v>
      </c>
      <c r="I22" s="39">
        <v>13</v>
      </c>
      <c r="J22" s="39">
        <v>3</v>
      </c>
      <c r="K22" s="39">
        <v>16</v>
      </c>
    </row>
    <row r="23" spans="1:11" s="29" customFormat="1" ht="8.65" customHeight="1">
      <c r="A23" s="56" t="s">
        <v>237</v>
      </c>
      <c r="B23" s="37" t="s">
        <v>217</v>
      </c>
      <c r="C23" s="39">
        <v>10</v>
      </c>
      <c r="D23" s="39">
        <v>0</v>
      </c>
      <c r="E23" s="39">
        <v>3</v>
      </c>
      <c r="F23" s="39">
        <v>7</v>
      </c>
      <c r="G23" s="39">
        <v>0</v>
      </c>
      <c r="H23" s="39">
        <v>4</v>
      </c>
      <c r="I23" s="39">
        <v>10</v>
      </c>
      <c r="J23" s="39">
        <v>9</v>
      </c>
      <c r="K23" s="39">
        <v>19</v>
      </c>
    </row>
    <row r="24" spans="1:11" s="29" customFormat="1" ht="8.65" customHeight="1">
      <c r="A24" s="56" t="s">
        <v>238</v>
      </c>
      <c r="B24" s="37" t="s">
        <v>219</v>
      </c>
      <c r="C24" s="39">
        <v>20</v>
      </c>
      <c r="D24" s="39">
        <v>0</v>
      </c>
      <c r="E24" s="39">
        <v>3</v>
      </c>
      <c r="F24" s="39">
        <v>17</v>
      </c>
      <c r="G24" s="39">
        <v>0</v>
      </c>
      <c r="H24" s="39">
        <v>3</v>
      </c>
      <c r="I24" s="39">
        <v>22</v>
      </c>
      <c r="J24" s="39">
        <v>5</v>
      </c>
      <c r="K24" s="39">
        <v>25</v>
      </c>
    </row>
    <row r="25" spans="1:11" s="29" customFormat="1" ht="8.65" customHeight="1">
      <c r="A25" s="56" t="s">
        <v>239</v>
      </c>
      <c r="B25" s="37" t="s">
        <v>221</v>
      </c>
      <c r="C25" s="39">
        <v>16</v>
      </c>
      <c r="D25" s="39">
        <v>0</v>
      </c>
      <c r="E25" s="39">
        <v>3</v>
      </c>
      <c r="F25" s="39">
        <v>13</v>
      </c>
      <c r="G25" s="39">
        <v>0</v>
      </c>
      <c r="H25" s="39">
        <v>3</v>
      </c>
      <c r="I25" s="39">
        <v>17</v>
      </c>
      <c r="J25" s="39">
        <v>4</v>
      </c>
      <c r="K25" s="39">
        <v>20</v>
      </c>
    </row>
    <row r="26" spans="1:11" s="29" customFormat="1" ht="8.65" customHeight="1">
      <c r="A26" s="56" t="s">
        <v>240</v>
      </c>
      <c r="B26" s="37" t="s">
        <v>223</v>
      </c>
      <c r="C26" s="39">
        <v>15</v>
      </c>
      <c r="D26" s="39">
        <v>0</v>
      </c>
      <c r="E26" s="39">
        <v>2</v>
      </c>
      <c r="F26" s="39">
        <v>13</v>
      </c>
      <c r="G26" s="39">
        <v>0</v>
      </c>
      <c r="H26" s="39">
        <v>3</v>
      </c>
      <c r="I26" s="39">
        <v>21</v>
      </c>
      <c r="J26" s="39">
        <v>3</v>
      </c>
      <c r="K26" s="39">
        <v>18</v>
      </c>
    </row>
    <row r="27" spans="1:11" s="29" customFormat="1" ht="8.65" customHeight="1">
      <c r="A27" s="56" t="s">
        <v>241</v>
      </c>
      <c r="B27" s="37" t="s">
        <v>225</v>
      </c>
      <c r="C27" s="39">
        <v>18</v>
      </c>
      <c r="D27" s="39">
        <v>0</v>
      </c>
      <c r="E27" s="39">
        <v>2</v>
      </c>
      <c r="F27" s="39">
        <v>16</v>
      </c>
      <c r="G27" s="39">
        <v>0</v>
      </c>
      <c r="H27" s="39">
        <v>2</v>
      </c>
      <c r="I27" s="39">
        <v>21</v>
      </c>
      <c r="J27" s="39">
        <v>4</v>
      </c>
      <c r="K27" s="39">
        <v>22</v>
      </c>
    </row>
    <row r="28" spans="1:11" s="29" customFormat="1" ht="8.65" customHeight="1">
      <c r="A28" s="56" t="s">
        <v>242</v>
      </c>
      <c r="B28" s="37" t="s">
        <v>227</v>
      </c>
      <c r="C28" s="39">
        <v>11</v>
      </c>
      <c r="D28" s="39">
        <v>0</v>
      </c>
      <c r="E28" s="39">
        <v>1</v>
      </c>
      <c r="F28" s="39">
        <v>10</v>
      </c>
      <c r="G28" s="39">
        <v>0</v>
      </c>
      <c r="H28" s="39">
        <v>1</v>
      </c>
      <c r="I28" s="39">
        <v>11</v>
      </c>
      <c r="J28" s="39">
        <v>7</v>
      </c>
      <c r="K28" s="39">
        <v>18</v>
      </c>
    </row>
    <row r="29" spans="1:11" s="29" customFormat="1" ht="8.65" customHeight="1">
      <c r="A29" s="56" t="s">
        <v>243</v>
      </c>
      <c r="B29" s="37" t="s">
        <v>229</v>
      </c>
      <c r="C29" s="39">
        <v>7</v>
      </c>
      <c r="D29" s="39">
        <v>0</v>
      </c>
      <c r="E29" s="39">
        <v>1</v>
      </c>
      <c r="F29" s="39">
        <v>6</v>
      </c>
      <c r="G29" s="39">
        <v>0</v>
      </c>
      <c r="H29" s="39">
        <v>1</v>
      </c>
      <c r="I29" s="39">
        <v>8</v>
      </c>
      <c r="J29" s="39">
        <v>9</v>
      </c>
      <c r="K29" s="39">
        <v>16</v>
      </c>
    </row>
    <row r="30" spans="1:11" s="29" customFormat="1" ht="8.65" customHeight="1">
      <c r="A30" s="56" t="s">
        <v>244</v>
      </c>
      <c r="B30" s="37" t="s">
        <v>217</v>
      </c>
      <c r="C30" s="39">
        <v>7</v>
      </c>
      <c r="D30" s="39">
        <v>0</v>
      </c>
      <c r="E30" s="39">
        <v>2</v>
      </c>
      <c r="F30" s="39">
        <v>5</v>
      </c>
      <c r="G30" s="39">
        <v>0</v>
      </c>
      <c r="H30" s="39">
        <v>2</v>
      </c>
      <c r="I30" s="39">
        <v>6</v>
      </c>
      <c r="J30" s="39">
        <v>8</v>
      </c>
      <c r="K30" s="39">
        <v>15</v>
      </c>
    </row>
    <row r="31" spans="1:11" s="29" customFormat="1" ht="8.65" customHeight="1">
      <c r="A31" s="56" t="s">
        <v>245</v>
      </c>
      <c r="B31" s="37" t="s">
        <v>219</v>
      </c>
      <c r="C31" s="39">
        <v>16</v>
      </c>
      <c r="D31" s="39">
        <v>1</v>
      </c>
      <c r="E31" s="39">
        <v>5</v>
      </c>
      <c r="F31" s="39">
        <v>10</v>
      </c>
      <c r="G31" s="39">
        <v>1</v>
      </c>
      <c r="H31" s="39">
        <v>5</v>
      </c>
      <c r="I31" s="39">
        <v>13</v>
      </c>
      <c r="J31" s="39">
        <v>7</v>
      </c>
      <c r="K31" s="39">
        <v>23</v>
      </c>
    </row>
    <row r="32" spans="1:11" s="29" customFormat="1" ht="8.65" customHeight="1">
      <c r="A32" s="56" t="s">
        <v>246</v>
      </c>
      <c r="B32" s="37" t="s">
        <v>221</v>
      </c>
      <c r="C32" s="39">
        <v>7</v>
      </c>
      <c r="D32" s="39">
        <v>2</v>
      </c>
      <c r="E32" s="39">
        <v>2</v>
      </c>
      <c r="F32" s="39">
        <v>3</v>
      </c>
      <c r="G32" s="39">
        <v>2</v>
      </c>
      <c r="H32" s="39">
        <v>2</v>
      </c>
      <c r="I32" s="39">
        <v>3</v>
      </c>
      <c r="J32" s="39">
        <v>4</v>
      </c>
      <c r="K32" s="39">
        <v>11</v>
      </c>
    </row>
    <row r="33" spans="1:11" s="29" customFormat="1" ht="8.65" customHeight="1">
      <c r="A33" s="56" t="s">
        <v>247</v>
      </c>
      <c r="B33" s="37" t="s">
        <v>223</v>
      </c>
      <c r="C33" s="39">
        <v>1</v>
      </c>
      <c r="D33" s="39">
        <v>0</v>
      </c>
      <c r="E33" s="39">
        <v>1</v>
      </c>
      <c r="F33" s="39">
        <v>0</v>
      </c>
      <c r="G33" s="39">
        <v>0</v>
      </c>
      <c r="H33" s="39">
        <v>2</v>
      </c>
      <c r="I33" s="39">
        <v>0</v>
      </c>
      <c r="J33" s="39">
        <v>5</v>
      </c>
      <c r="K33" s="39">
        <v>6</v>
      </c>
    </row>
    <row r="34" spans="1:11" s="29" customFormat="1" ht="8.65" customHeight="1">
      <c r="A34" s="56" t="s">
        <v>248</v>
      </c>
      <c r="B34" s="37" t="s">
        <v>225</v>
      </c>
      <c r="C34" s="39">
        <v>8</v>
      </c>
      <c r="D34" s="39">
        <v>1</v>
      </c>
      <c r="E34" s="39">
        <v>2</v>
      </c>
      <c r="F34" s="39">
        <v>5</v>
      </c>
      <c r="G34" s="39">
        <v>1</v>
      </c>
      <c r="H34" s="39">
        <v>4</v>
      </c>
      <c r="I34" s="39">
        <v>14</v>
      </c>
      <c r="J34" s="39">
        <v>7</v>
      </c>
      <c r="K34" s="39">
        <v>15</v>
      </c>
    </row>
    <row r="35" spans="1:11" s="29" customFormat="1" ht="8.65" customHeight="1">
      <c r="A35" s="56" t="s">
        <v>249</v>
      </c>
      <c r="B35" s="37" t="s">
        <v>227</v>
      </c>
      <c r="C35" s="39">
        <v>6</v>
      </c>
      <c r="D35" s="39">
        <v>0</v>
      </c>
      <c r="E35" s="39">
        <v>0</v>
      </c>
      <c r="F35" s="39">
        <v>6</v>
      </c>
      <c r="G35" s="39">
        <v>0</v>
      </c>
      <c r="H35" s="39">
        <v>0</v>
      </c>
      <c r="I35" s="39">
        <v>6</v>
      </c>
      <c r="J35" s="39">
        <v>1</v>
      </c>
      <c r="K35" s="39">
        <v>7</v>
      </c>
    </row>
    <row r="36" spans="1:11" s="29" customFormat="1" ht="8.65" customHeight="1">
      <c r="A36" s="56" t="s">
        <v>250</v>
      </c>
      <c r="B36" s="37" t="s">
        <v>229</v>
      </c>
      <c r="C36" s="39">
        <v>11</v>
      </c>
      <c r="D36" s="39">
        <v>1</v>
      </c>
      <c r="E36" s="39">
        <v>1</v>
      </c>
      <c r="F36" s="39">
        <v>9</v>
      </c>
      <c r="G36" s="39">
        <v>1</v>
      </c>
      <c r="H36" s="39">
        <v>1</v>
      </c>
      <c r="I36" s="39">
        <v>14</v>
      </c>
      <c r="J36" s="39">
        <v>5</v>
      </c>
      <c r="K36" s="39">
        <v>16</v>
      </c>
    </row>
    <row r="37" spans="1:11" s="29" customFormat="1" ht="8.65" customHeight="1">
      <c r="A37" s="56" t="s">
        <v>251</v>
      </c>
      <c r="B37" s="37" t="s">
        <v>217</v>
      </c>
      <c r="C37" s="39">
        <v>5</v>
      </c>
      <c r="D37" s="39">
        <v>1</v>
      </c>
      <c r="E37" s="39">
        <v>1</v>
      </c>
      <c r="F37" s="39">
        <v>3</v>
      </c>
      <c r="G37" s="39">
        <v>1</v>
      </c>
      <c r="H37" s="39">
        <v>2</v>
      </c>
      <c r="I37" s="39">
        <v>9</v>
      </c>
      <c r="J37" s="39">
        <v>1</v>
      </c>
      <c r="K37" s="39">
        <v>6</v>
      </c>
    </row>
    <row r="38" spans="1:11" s="29" customFormat="1" ht="8.65" customHeight="1">
      <c r="A38" s="56" t="s">
        <v>252</v>
      </c>
      <c r="B38" s="37" t="s">
        <v>219</v>
      </c>
      <c r="C38" s="39">
        <v>10</v>
      </c>
      <c r="D38" s="39">
        <v>1</v>
      </c>
      <c r="E38" s="39">
        <v>2</v>
      </c>
      <c r="F38" s="39">
        <v>7</v>
      </c>
      <c r="G38" s="39">
        <v>1</v>
      </c>
      <c r="H38" s="39">
        <v>2</v>
      </c>
      <c r="I38" s="39">
        <v>8</v>
      </c>
      <c r="J38" s="39">
        <v>7</v>
      </c>
      <c r="K38" s="39">
        <v>17</v>
      </c>
    </row>
    <row r="39" spans="1:11" s="29" customFormat="1" ht="8.65" customHeight="1">
      <c r="A39" s="56" t="s">
        <v>253</v>
      </c>
      <c r="B39" s="37" t="s">
        <v>221</v>
      </c>
      <c r="C39" s="39">
        <v>6</v>
      </c>
      <c r="D39" s="39">
        <v>0</v>
      </c>
      <c r="E39" s="39">
        <v>0</v>
      </c>
      <c r="F39" s="39">
        <v>6</v>
      </c>
      <c r="G39" s="39">
        <v>0</v>
      </c>
      <c r="H39" s="39">
        <v>0</v>
      </c>
      <c r="I39" s="39">
        <v>7</v>
      </c>
      <c r="J39" s="39">
        <v>5</v>
      </c>
      <c r="K39" s="39">
        <v>11</v>
      </c>
    </row>
    <row r="40" spans="1:11" s="29" customFormat="1" ht="11.1" customHeight="1">
      <c r="A40" s="57"/>
      <c r="B40" s="31" t="s">
        <v>254</v>
      </c>
      <c r="C40" s="32">
        <v>375</v>
      </c>
      <c r="D40" s="32">
        <v>13</v>
      </c>
      <c r="E40" s="32">
        <v>69</v>
      </c>
      <c r="F40" s="32">
        <v>293</v>
      </c>
      <c r="G40" s="32">
        <v>14</v>
      </c>
      <c r="H40" s="32">
        <v>85</v>
      </c>
      <c r="I40" s="32">
        <v>412</v>
      </c>
      <c r="J40" s="32">
        <v>170</v>
      </c>
      <c r="K40" s="32">
        <v>545</v>
      </c>
    </row>
    <row r="41" spans="1:11" s="29" customFormat="1" ht="9" customHeight="1">
      <c r="A41" s="177"/>
      <c r="B41" s="177"/>
      <c r="C41" s="169" t="s">
        <v>260</v>
      </c>
      <c r="D41" s="169"/>
      <c r="E41" s="169"/>
      <c r="F41" s="169"/>
      <c r="G41" s="169"/>
      <c r="H41" s="169"/>
      <c r="I41" s="169"/>
      <c r="J41" s="169"/>
      <c r="K41" s="169"/>
    </row>
    <row r="42" spans="1:11" s="29" customFormat="1" ht="8.65" customHeight="1">
      <c r="A42" s="58" t="s">
        <v>216</v>
      </c>
      <c r="B42" s="37" t="s">
        <v>217</v>
      </c>
      <c r="C42" s="39">
        <v>0</v>
      </c>
      <c r="D42" s="39">
        <v>0</v>
      </c>
      <c r="E42" s="39">
        <v>0</v>
      </c>
      <c r="F42" s="39">
        <v>0</v>
      </c>
      <c r="G42" s="39">
        <v>0</v>
      </c>
      <c r="H42" s="39">
        <v>0</v>
      </c>
      <c r="I42" s="39">
        <v>0</v>
      </c>
      <c r="J42" s="39">
        <v>1</v>
      </c>
      <c r="K42" s="39">
        <v>1</v>
      </c>
    </row>
    <row r="43" spans="1:11" s="29" customFormat="1" ht="8.65" customHeight="1">
      <c r="A43" s="58" t="s">
        <v>218</v>
      </c>
      <c r="B43" s="37" t="s">
        <v>219</v>
      </c>
      <c r="C43" s="39">
        <v>2</v>
      </c>
      <c r="D43" s="39">
        <v>0</v>
      </c>
      <c r="E43" s="39">
        <v>0</v>
      </c>
      <c r="F43" s="39">
        <v>2</v>
      </c>
      <c r="G43" s="39">
        <v>0</v>
      </c>
      <c r="H43" s="39">
        <v>0</v>
      </c>
      <c r="I43" s="39">
        <v>5</v>
      </c>
      <c r="J43" s="39">
        <v>0</v>
      </c>
      <c r="K43" s="39">
        <v>2</v>
      </c>
    </row>
    <row r="44" spans="1:11" s="29" customFormat="1" ht="8.65" customHeight="1">
      <c r="A44" s="58" t="s">
        <v>220</v>
      </c>
      <c r="B44" s="37" t="s">
        <v>221</v>
      </c>
      <c r="C44" s="39">
        <v>0</v>
      </c>
      <c r="D44" s="39">
        <v>0</v>
      </c>
      <c r="E44" s="39">
        <v>0</v>
      </c>
      <c r="F44" s="39">
        <v>0</v>
      </c>
      <c r="G44" s="39">
        <v>0</v>
      </c>
      <c r="H44" s="39">
        <v>0</v>
      </c>
      <c r="I44" s="39">
        <v>0</v>
      </c>
      <c r="J44" s="39">
        <v>1</v>
      </c>
      <c r="K44" s="39">
        <v>1</v>
      </c>
    </row>
    <row r="45" spans="1:11" s="29" customFormat="1" ht="8.65" customHeight="1">
      <c r="A45" s="58" t="s">
        <v>222</v>
      </c>
      <c r="B45" s="37" t="s">
        <v>223</v>
      </c>
      <c r="C45" s="39">
        <v>0</v>
      </c>
      <c r="D45" s="39">
        <v>0</v>
      </c>
      <c r="E45" s="39">
        <v>0</v>
      </c>
      <c r="F45" s="39">
        <v>0</v>
      </c>
      <c r="G45" s="39">
        <v>0</v>
      </c>
      <c r="H45" s="39">
        <v>0</v>
      </c>
      <c r="I45" s="39">
        <v>0</v>
      </c>
      <c r="J45" s="39">
        <v>1</v>
      </c>
      <c r="K45" s="39">
        <v>1</v>
      </c>
    </row>
    <row r="46" spans="1:11" s="29" customFormat="1" ht="8.65" customHeight="1">
      <c r="A46" s="58" t="s">
        <v>224</v>
      </c>
      <c r="B46" s="37" t="s">
        <v>225</v>
      </c>
      <c r="C46" s="39">
        <v>1</v>
      </c>
      <c r="D46" s="39">
        <v>0</v>
      </c>
      <c r="E46" s="39">
        <v>0</v>
      </c>
      <c r="F46" s="39">
        <v>1</v>
      </c>
      <c r="G46" s="39">
        <v>0</v>
      </c>
      <c r="H46" s="39">
        <v>0</v>
      </c>
      <c r="I46" s="39">
        <v>2</v>
      </c>
      <c r="J46" s="39">
        <v>0</v>
      </c>
      <c r="K46" s="39">
        <v>1</v>
      </c>
    </row>
    <row r="47" spans="1:11" s="29" customFormat="1" ht="8.65" customHeight="1">
      <c r="A47" s="58" t="s">
        <v>226</v>
      </c>
      <c r="B47" s="37" t="s">
        <v>227</v>
      </c>
      <c r="C47" s="39">
        <v>2</v>
      </c>
      <c r="D47" s="39">
        <v>0</v>
      </c>
      <c r="E47" s="39">
        <v>1</v>
      </c>
      <c r="F47" s="39">
        <v>1</v>
      </c>
      <c r="G47" s="39">
        <v>0</v>
      </c>
      <c r="H47" s="39">
        <v>1</v>
      </c>
      <c r="I47" s="39">
        <v>2</v>
      </c>
      <c r="J47" s="39">
        <v>1</v>
      </c>
      <c r="K47" s="39">
        <v>3</v>
      </c>
    </row>
    <row r="48" spans="1:11" s="29" customFormat="1" ht="8.65" customHeight="1">
      <c r="A48" s="58" t="s">
        <v>228</v>
      </c>
      <c r="B48" s="37" t="s">
        <v>229</v>
      </c>
      <c r="C48" s="39">
        <v>5</v>
      </c>
      <c r="D48" s="39">
        <v>0</v>
      </c>
      <c r="E48" s="39">
        <v>1</v>
      </c>
      <c r="F48" s="39">
        <v>4</v>
      </c>
      <c r="G48" s="39">
        <v>0</v>
      </c>
      <c r="H48" s="39">
        <v>1</v>
      </c>
      <c r="I48" s="39">
        <v>4</v>
      </c>
      <c r="J48" s="39">
        <v>2</v>
      </c>
      <c r="K48" s="39">
        <v>7</v>
      </c>
    </row>
    <row r="49" spans="1:11" s="29" customFormat="1" ht="8.65" customHeight="1">
      <c r="A49" s="58" t="s">
        <v>230</v>
      </c>
      <c r="B49" s="37" t="s">
        <v>217</v>
      </c>
      <c r="C49" s="39">
        <v>1</v>
      </c>
      <c r="D49" s="39">
        <v>0</v>
      </c>
      <c r="E49" s="39">
        <v>0</v>
      </c>
      <c r="F49" s="39">
        <v>1</v>
      </c>
      <c r="G49" s="39">
        <v>0</v>
      </c>
      <c r="H49" s="39">
        <v>0</v>
      </c>
      <c r="I49" s="39">
        <v>1</v>
      </c>
      <c r="J49" s="39">
        <v>1</v>
      </c>
      <c r="K49" s="39">
        <v>2</v>
      </c>
    </row>
    <row r="50" spans="1:11" s="29" customFormat="1" ht="8.65" customHeight="1">
      <c r="A50" s="58" t="s">
        <v>231</v>
      </c>
      <c r="B50" s="37" t="s">
        <v>219</v>
      </c>
      <c r="C50" s="39">
        <v>1</v>
      </c>
      <c r="D50" s="39">
        <v>0</v>
      </c>
      <c r="E50" s="39">
        <v>1</v>
      </c>
      <c r="F50" s="39">
        <v>0</v>
      </c>
      <c r="G50" s="39">
        <v>0</v>
      </c>
      <c r="H50" s="39">
        <v>2</v>
      </c>
      <c r="I50" s="39">
        <v>0</v>
      </c>
      <c r="J50" s="39">
        <v>1</v>
      </c>
      <c r="K50" s="39">
        <v>2</v>
      </c>
    </row>
    <row r="51" spans="1:11" s="29" customFormat="1" ht="8.65" customHeight="1">
      <c r="A51" s="58" t="s">
        <v>232</v>
      </c>
      <c r="B51" s="37" t="s">
        <v>221</v>
      </c>
      <c r="C51" s="39">
        <v>0</v>
      </c>
      <c r="D51" s="39">
        <v>0</v>
      </c>
      <c r="E51" s="39">
        <v>0</v>
      </c>
      <c r="F51" s="39">
        <v>0</v>
      </c>
      <c r="G51" s="39">
        <v>0</v>
      </c>
      <c r="H51" s="39">
        <v>0</v>
      </c>
      <c r="I51" s="39">
        <v>0</v>
      </c>
      <c r="J51" s="39">
        <v>0</v>
      </c>
      <c r="K51" s="39">
        <v>0</v>
      </c>
    </row>
    <row r="52" spans="1:11" s="29" customFormat="1" ht="8.65" customHeight="1">
      <c r="A52" s="58" t="s">
        <v>233</v>
      </c>
      <c r="B52" s="37" t="s">
        <v>223</v>
      </c>
      <c r="C52" s="39">
        <v>1</v>
      </c>
      <c r="D52" s="39">
        <v>0</v>
      </c>
      <c r="E52" s="39">
        <v>1</v>
      </c>
      <c r="F52" s="39">
        <v>0</v>
      </c>
      <c r="G52" s="39">
        <v>0</v>
      </c>
      <c r="H52" s="39">
        <v>2</v>
      </c>
      <c r="I52" s="39">
        <v>1</v>
      </c>
      <c r="J52" s="39">
        <v>0</v>
      </c>
      <c r="K52" s="39">
        <v>1</v>
      </c>
    </row>
    <row r="53" spans="1:11" s="29" customFormat="1" ht="8.65" customHeight="1">
      <c r="A53" s="58" t="s">
        <v>234</v>
      </c>
      <c r="B53" s="37" t="s">
        <v>225</v>
      </c>
      <c r="C53" s="39">
        <v>1</v>
      </c>
      <c r="D53" s="39">
        <v>0</v>
      </c>
      <c r="E53" s="39">
        <v>0</v>
      </c>
      <c r="F53" s="39">
        <v>1</v>
      </c>
      <c r="G53" s="39">
        <v>0</v>
      </c>
      <c r="H53" s="39">
        <v>0</v>
      </c>
      <c r="I53" s="39">
        <v>1</v>
      </c>
      <c r="J53" s="39">
        <v>0</v>
      </c>
      <c r="K53" s="39">
        <v>1</v>
      </c>
    </row>
    <row r="54" spans="1:11" s="29" customFormat="1" ht="8.65" customHeight="1">
      <c r="A54" s="58" t="s">
        <v>235</v>
      </c>
      <c r="B54" s="37" t="s">
        <v>227</v>
      </c>
      <c r="C54" s="39">
        <v>3</v>
      </c>
      <c r="D54" s="39">
        <v>0</v>
      </c>
      <c r="E54" s="39">
        <v>1</v>
      </c>
      <c r="F54" s="39">
        <v>2</v>
      </c>
      <c r="G54" s="39">
        <v>0</v>
      </c>
      <c r="H54" s="39">
        <v>2</v>
      </c>
      <c r="I54" s="39">
        <v>5</v>
      </c>
      <c r="J54" s="39">
        <v>1</v>
      </c>
      <c r="K54" s="39">
        <v>4</v>
      </c>
    </row>
    <row r="55" spans="1:11" s="29" customFormat="1" ht="8.65" customHeight="1">
      <c r="A55" s="58" t="s">
        <v>236</v>
      </c>
      <c r="B55" s="37" t="s">
        <v>229</v>
      </c>
      <c r="C55" s="39">
        <v>2</v>
      </c>
      <c r="D55" s="39">
        <v>0</v>
      </c>
      <c r="E55" s="39">
        <v>0</v>
      </c>
      <c r="F55" s="39">
        <v>2</v>
      </c>
      <c r="G55" s="39">
        <v>0</v>
      </c>
      <c r="H55" s="39">
        <v>0</v>
      </c>
      <c r="I55" s="39">
        <v>3</v>
      </c>
      <c r="J55" s="39">
        <v>1</v>
      </c>
      <c r="K55" s="39">
        <v>3</v>
      </c>
    </row>
    <row r="56" spans="1:11" s="29" customFormat="1" ht="8.65" customHeight="1">
      <c r="A56" s="58" t="s">
        <v>237</v>
      </c>
      <c r="B56" s="37" t="s">
        <v>217</v>
      </c>
      <c r="C56" s="39">
        <v>0</v>
      </c>
      <c r="D56" s="39">
        <v>0</v>
      </c>
      <c r="E56" s="39">
        <v>0</v>
      </c>
      <c r="F56" s="39">
        <v>0</v>
      </c>
      <c r="G56" s="39">
        <v>0</v>
      </c>
      <c r="H56" s="39">
        <v>0</v>
      </c>
      <c r="I56" s="39">
        <v>0</v>
      </c>
      <c r="J56" s="39">
        <v>0</v>
      </c>
      <c r="K56" s="39">
        <v>0</v>
      </c>
    </row>
    <row r="57" spans="1:11" s="29" customFormat="1" ht="8.65" customHeight="1">
      <c r="A57" s="58" t="s">
        <v>238</v>
      </c>
      <c r="B57" s="37" t="s">
        <v>219</v>
      </c>
      <c r="C57" s="39">
        <v>1</v>
      </c>
      <c r="D57" s="39">
        <v>0</v>
      </c>
      <c r="E57" s="39">
        <v>0</v>
      </c>
      <c r="F57" s="39">
        <v>1</v>
      </c>
      <c r="G57" s="39">
        <v>0</v>
      </c>
      <c r="H57" s="39">
        <v>0</v>
      </c>
      <c r="I57" s="39">
        <v>2</v>
      </c>
      <c r="J57" s="39">
        <v>0</v>
      </c>
      <c r="K57" s="39">
        <v>1</v>
      </c>
    </row>
    <row r="58" spans="1:11" s="29" customFormat="1" ht="8.65" customHeight="1">
      <c r="A58" s="58" t="s">
        <v>239</v>
      </c>
      <c r="B58" s="37" t="s">
        <v>221</v>
      </c>
      <c r="C58" s="39">
        <v>3</v>
      </c>
      <c r="D58" s="39">
        <v>0</v>
      </c>
      <c r="E58" s="39">
        <v>0</v>
      </c>
      <c r="F58" s="39">
        <v>3</v>
      </c>
      <c r="G58" s="39">
        <v>0</v>
      </c>
      <c r="H58" s="39">
        <v>0</v>
      </c>
      <c r="I58" s="39">
        <v>5</v>
      </c>
      <c r="J58" s="39">
        <v>2</v>
      </c>
      <c r="K58" s="39">
        <v>5</v>
      </c>
    </row>
    <row r="59" spans="1:11" s="29" customFormat="1" ht="8.65" customHeight="1">
      <c r="A59" s="58" t="s">
        <v>240</v>
      </c>
      <c r="B59" s="37" t="s">
        <v>223</v>
      </c>
      <c r="C59" s="39">
        <v>2</v>
      </c>
      <c r="D59" s="39">
        <v>0</v>
      </c>
      <c r="E59" s="39">
        <v>0</v>
      </c>
      <c r="F59" s="39">
        <v>2</v>
      </c>
      <c r="G59" s="39">
        <v>0</v>
      </c>
      <c r="H59" s="39">
        <v>0</v>
      </c>
      <c r="I59" s="39">
        <v>9</v>
      </c>
      <c r="J59" s="39">
        <v>0</v>
      </c>
      <c r="K59" s="39">
        <v>2</v>
      </c>
    </row>
    <row r="60" spans="1:11" s="29" customFormat="1" ht="8.65" customHeight="1">
      <c r="A60" s="58" t="s">
        <v>241</v>
      </c>
      <c r="B60" s="37" t="s">
        <v>225</v>
      </c>
      <c r="C60" s="39">
        <v>0</v>
      </c>
      <c r="D60" s="39">
        <v>0</v>
      </c>
      <c r="E60" s="39">
        <v>0</v>
      </c>
      <c r="F60" s="39">
        <v>0</v>
      </c>
      <c r="G60" s="39">
        <v>0</v>
      </c>
      <c r="H60" s="39">
        <v>0</v>
      </c>
      <c r="I60" s="39">
        <v>0</v>
      </c>
      <c r="J60" s="39">
        <v>0</v>
      </c>
      <c r="K60" s="39">
        <v>0</v>
      </c>
    </row>
    <row r="61" spans="1:11" s="29" customFormat="1" ht="8.65" customHeight="1">
      <c r="A61" s="58" t="s">
        <v>242</v>
      </c>
      <c r="B61" s="37" t="s">
        <v>227</v>
      </c>
      <c r="C61" s="39">
        <v>2</v>
      </c>
      <c r="D61" s="39">
        <v>0</v>
      </c>
      <c r="E61" s="39">
        <v>0</v>
      </c>
      <c r="F61" s="39">
        <v>2</v>
      </c>
      <c r="G61" s="39">
        <v>0</v>
      </c>
      <c r="H61" s="39">
        <v>0</v>
      </c>
      <c r="I61" s="39">
        <v>2</v>
      </c>
      <c r="J61" s="39">
        <v>0</v>
      </c>
      <c r="K61" s="39">
        <v>2</v>
      </c>
    </row>
    <row r="62" spans="1:11" s="29" customFormat="1" ht="8.65" customHeight="1">
      <c r="A62" s="58" t="s">
        <v>243</v>
      </c>
      <c r="B62" s="37" t="s">
        <v>229</v>
      </c>
      <c r="C62" s="39">
        <v>1</v>
      </c>
      <c r="D62" s="39">
        <v>0</v>
      </c>
      <c r="E62" s="39">
        <v>0</v>
      </c>
      <c r="F62" s="39">
        <v>1</v>
      </c>
      <c r="G62" s="39">
        <v>0</v>
      </c>
      <c r="H62" s="39">
        <v>0</v>
      </c>
      <c r="I62" s="39">
        <v>1</v>
      </c>
      <c r="J62" s="39">
        <v>0</v>
      </c>
      <c r="K62" s="39">
        <v>1</v>
      </c>
    </row>
    <row r="63" spans="1:11" s="29" customFormat="1" ht="8.65" customHeight="1">
      <c r="A63" s="58" t="s">
        <v>244</v>
      </c>
      <c r="B63" s="37" t="s">
        <v>217</v>
      </c>
      <c r="C63" s="39">
        <v>1</v>
      </c>
      <c r="D63" s="39">
        <v>0</v>
      </c>
      <c r="E63" s="39">
        <v>0</v>
      </c>
      <c r="F63" s="39">
        <v>1</v>
      </c>
      <c r="G63" s="39">
        <v>0</v>
      </c>
      <c r="H63" s="39">
        <v>0</v>
      </c>
      <c r="I63" s="39">
        <v>1</v>
      </c>
      <c r="J63" s="39">
        <v>1</v>
      </c>
      <c r="K63" s="39">
        <v>2</v>
      </c>
    </row>
    <row r="64" spans="1:11" s="29" customFormat="1" ht="8.65" customHeight="1">
      <c r="A64" s="58" t="s">
        <v>245</v>
      </c>
      <c r="B64" s="37" t="s">
        <v>219</v>
      </c>
      <c r="C64" s="39">
        <v>1</v>
      </c>
      <c r="D64" s="39">
        <v>0</v>
      </c>
      <c r="E64" s="39">
        <v>0</v>
      </c>
      <c r="F64" s="39">
        <v>1</v>
      </c>
      <c r="G64" s="39">
        <v>0</v>
      </c>
      <c r="H64" s="39">
        <v>0</v>
      </c>
      <c r="I64" s="39">
        <v>1</v>
      </c>
      <c r="J64" s="39">
        <v>1</v>
      </c>
      <c r="K64" s="39">
        <v>2</v>
      </c>
    </row>
    <row r="65" spans="1:11" s="29" customFormat="1" ht="8.65" customHeight="1">
      <c r="A65" s="58" t="s">
        <v>246</v>
      </c>
      <c r="B65" s="37" t="s">
        <v>221</v>
      </c>
      <c r="C65" s="39">
        <v>1</v>
      </c>
      <c r="D65" s="39">
        <v>1</v>
      </c>
      <c r="E65" s="39">
        <v>0</v>
      </c>
      <c r="F65" s="39">
        <v>0</v>
      </c>
      <c r="G65" s="39">
        <v>1</v>
      </c>
      <c r="H65" s="39">
        <v>0</v>
      </c>
      <c r="I65" s="39">
        <v>0</v>
      </c>
      <c r="J65" s="39">
        <v>0</v>
      </c>
      <c r="K65" s="39">
        <v>1</v>
      </c>
    </row>
    <row r="66" spans="1:11" s="29" customFormat="1" ht="8.65" customHeight="1">
      <c r="A66" s="58" t="s">
        <v>247</v>
      </c>
      <c r="B66" s="37" t="s">
        <v>223</v>
      </c>
      <c r="C66" s="39">
        <v>0</v>
      </c>
      <c r="D66" s="39">
        <v>0</v>
      </c>
      <c r="E66" s="39">
        <v>0</v>
      </c>
      <c r="F66" s="39">
        <v>0</v>
      </c>
      <c r="G66" s="39">
        <v>0</v>
      </c>
      <c r="H66" s="39">
        <v>0</v>
      </c>
      <c r="I66" s="39">
        <v>0</v>
      </c>
      <c r="J66" s="39">
        <v>0</v>
      </c>
      <c r="K66" s="39">
        <v>0</v>
      </c>
    </row>
    <row r="67" spans="1:11" s="29" customFormat="1" ht="8.65" customHeight="1">
      <c r="A67" s="58" t="s">
        <v>248</v>
      </c>
      <c r="B67" s="37" t="s">
        <v>225</v>
      </c>
      <c r="C67" s="39">
        <v>3</v>
      </c>
      <c r="D67" s="39">
        <v>0</v>
      </c>
      <c r="E67" s="39">
        <v>2</v>
      </c>
      <c r="F67" s="39">
        <v>1</v>
      </c>
      <c r="G67" s="39">
        <v>0</v>
      </c>
      <c r="H67" s="39">
        <v>2</v>
      </c>
      <c r="I67" s="39">
        <v>4</v>
      </c>
      <c r="J67" s="39">
        <v>4</v>
      </c>
      <c r="K67" s="39">
        <v>7</v>
      </c>
    </row>
    <row r="68" spans="1:11" s="29" customFormat="1" ht="8.65" customHeight="1">
      <c r="A68" s="58" t="s">
        <v>249</v>
      </c>
      <c r="B68" s="37" t="s">
        <v>227</v>
      </c>
      <c r="C68" s="39">
        <v>2</v>
      </c>
      <c r="D68" s="39">
        <v>0</v>
      </c>
      <c r="E68" s="39">
        <v>0</v>
      </c>
      <c r="F68" s="39">
        <v>2</v>
      </c>
      <c r="G68" s="39">
        <v>0</v>
      </c>
      <c r="H68" s="39">
        <v>0</v>
      </c>
      <c r="I68" s="39">
        <v>2</v>
      </c>
      <c r="J68" s="39">
        <v>0</v>
      </c>
      <c r="K68" s="39">
        <v>2</v>
      </c>
    </row>
    <row r="69" spans="1:11" s="29" customFormat="1" ht="8.65" customHeight="1">
      <c r="A69" s="58" t="s">
        <v>250</v>
      </c>
      <c r="B69" s="37" t="s">
        <v>229</v>
      </c>
      <c r="C69" s="39">
        <v>0</v>
      </c>
      <c r="D69" s="39">
        <v>0</v>
      </c>
      <c r="E69" s="39">
        <v>0</v>
      </c>
      <c r="F69" s="39">
        <v>0</v>
      </c>
      <c r="G69" s="39">
        <v>0</v>
      </c>
      <c r="H69" s="39">
        <v>0</v>
      </c>
      <c r="I69" s="39">
        <v>0</v>
      </c>
      <c r="J69" s="39">
        <v>0</v>
      </c>
      <c r="K69" s="39">
        <v>0</v>
      </c>
    </row>
    <row r="70" spans="1:11" s="29" customFormat="1" ht="8.65" customHeight="1">
      <c r="A70" s="58" t="s">
        <v>251</v>
      </c>
      <c r="B70" s="37" t="s">
        <v>217</v>
      </c>
      <c r="C70" s="39">
        <v>0</v>
      </c>
      <c r="D70" s="39">
        <v>0</v>
      </c>
      <c r="E70" s="39">
        <v>0</v>
      </c>
      <c r="F70" s="39">
        <v>0</v>
      </c>
      <c r="G70" s="39">
        <v>0</v>
      </c>
      <c r="H70" s="39">
        <v>0</v>
      </c>
      <c r="I70" s="39">
        <v>0</v>
      </c>
      <c r="J70" s="39">
        <v>0</v>
      </c>
      <c r="K70" s="39">
        <v>0</v>
      </c>
    </row>
    <row r="71" spans="1:11" s="29" customFormat="1" ht="8.65" customHeight="1">
      <c r="A71" s="58" t="s">
        <v>252</v>
      </c>
      <c r="B71" s="37" t="s">
        <v>219</v>
      </c>
      <c r="C71" s="39">
        <v>2</v>
      </c>
      <c r="D71" s="39">
        <v>0</v>
      </c>
      <c r="E71" s="39">
        <v>1</v>
      </c>
      <c r="F71" s="39">
        <v>1</v>
      </c>
      <c r="G71" s="39">
        <v>0</v>
      </c>
      <c r="H71" s="39">
        <v>1</v>
      </c>
      <c r="I71" s="39">
        <v>1</v>
      </c>
      <c r="J71" s="39">
        <v>1</v>
      </c>
      <c r="K71" s="39">
        <v>3</v>
      </c>
    </row>
    <row r="72" spans="1:11" s="29" customFormat="1" ht="8.65" customHeight="1">
      <c r="A72" s="58" t="s">
        <v>253</v>
      </c>
      <c r="B72" s="37" t="s">
        <v>221</v>
      </c>
      <c r="C72" s="39">
        <v>1</v>
      </c>
      <c r="D72" s="39">
        <v>0</v>
      </c>
      <c r="E72" s="39">
        <v>0</v>
      </c>
      <c r="F72" s="39">
        <v>1</v>
      </c>
      <c r="G72" s="39">
        <v>0</v>
      </c>
      <c r="H72" s="39">
        <v>0</v>
      </c>
      <c r="I72" s="39">
        <v>1</v>
      </c>
      <c r="J72" s="39">
        <v>0</v>
      </c>
      <c r="K72" s="39">
        <v>1</v>
      </c>
    </row>
    <row r="73" spans="1:11" s="29" customFormat="1" ht="11.1" customHeight="1">
      <c r="A73" s="57"/>
      <c r="B73" s="31" t="s">
        <v>254</v>
      </c>
      <c r="C73" s="32">
        <v>39</v>
      </c>
      <c r="D73" s="32">
        <v>1</v>
      </c>
      <c r="E73" s="32">
        <v>8</v>
      </c>
      <c r="F73" s="32">
        <v>30</v>
      </c>
      <c r="G73" s="32">
        <v>1</v>
      </c>
      <c r="H73" s="32">
        <v>11</v>
      </c>
      <c r="I73" s="32">
        <v>53</v>
      </c>
      <c r="J73" s="32">
        <v>19</v>
      </c>
      <c r="K73" s="32">
        <v>58</v>
      </c>
    </row>
    <row r="74" spans="1:11" s="29" customFormat="1" ht="4.1500000000000004" customHeight="1">
      <c r="A74" s="178"/>
      <c r="B74" s="178"/>
      <c r="C74" s="38"/>
      <c r="D74" s="38"/>
      <c r="E74" s="38"/>
      <c r="F74" s="38"/>
      <c r="G74" s="38"/>
      <c r="H74" s="38"/>
      <c r="I74" s="38"/>
      <c r="J74" s="38"/>
      <c r="K74" s="38"/>
    </row>
    <row r="75" spans="1:11" s="29" customFormat="1" ht="10.15" customHeight="1">
      <c r="A75" s="179"/>
      <c r="B75" s="179"/>
      <c r="C75" s="179"/>
      <c r="D75" s="179"/>
      <c r="E75" s="179"/>
      <c r="F75" s="179"/>
      <c r="G75" s="179"/>
      <c r="H75" s="179"/>
      <c r="I75" s="179"/>
      <c r="J75" s="179"/>
      <c r="K75" s="179"/>
    </row>
  </sheetData>
  <mergeCells count="21">
    <mergeCell ref="A1:K1"/>
    <mergeCell ref="A2:K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election sqref="A1:K1"/>
    </sheetView>
  </sheetViews>
  <sheetFormatPr baseColWidth="10" defaultColWidth="11.5703125" defaultRowHeight="12.75"/>
  <cols>
    <col min="1" max="1" width="13.28515625" style="47" customWidth="1"/>
    <col min="2" max="9" width="9" style="47" customWidth="1"/>
    <col min="10" max="16384" width="11.5703125" style="47"/>
  </cols>
  <sheetData>
    <row r="1" spans="1:9" s="29" customFormat="1" ht="10.15" customHeight="1">
      <c r="A1" s="182" t="s">
        <v>261</v>
      </c>
      <c r="B1" s="182"/>
      <c r="C1" s="182"/>
      <c r="D1" s="182"/>
      <c r="E1" s="182"/>
      <c r="F1" s="182"/>
      <c r="G1" s="182"/>
      <c r="H1" s="182"/>
      <c r="I1" s="182"/>
    </row>
    <row r="2" spans="1:9" s="29" customFormat="1" ht="17.100000000000001" customHeight="1">
      <c r="A2" s="183" t="s">
        <v>157</v>
      </c>
      <c r="B2" s="183"/>
      <c r="C2" s="183"/>
      <c r="D2" s="183"/>
      <c r="E2" s="183"/>
      <c r="F2" s="183"/>
      <c r="G2" s="183"/>
      <c r="H2" s="183"/>
      <c r="I2" s="183"/>
    </row>
    <row r="3" spans="1:9" s="29" customFormat="1" ht="17.100000000000001" customHeight="1">
      <c r="A3" s="169" t="s">
        <v>262</v>
      </c>
      <c r="B3" s="169"/>
      <c r="C3" s="169"/>
      <c r="D3" s="169"/>
      <c r="E3" s="169"/>
      <c r="F3" s="169"/>
      <c r="G3" s="169"/>
      <c r="H3" s="169"/>
      <c r="I3" s="169"/>
    </row>
    <row r="4" spans="1:9" s="29" customFormat="1" ht="15.4" customHeight="1">
      <c r="A4" s="173" t="s">
        <v>263</v>
      </c>
      <c r="B4" s="185" t="s">
        <v>205</v>
      </c>
      <c r="C4" s="187" t="s">
        <v>206</v>
      </c>
      <c r="D4" s="187"/>
      <c r="E4" s="187"/>
      <c r="F4" s="188" t="s">
        <v>205</v>
      </c>
      <c r="G4" s="187" t="s">
        <v>206</v>
      </c>
      <c r="H4" s="187"/>
      <c r="I4" s="187"/>
    </row>
    <row r="5" spans="1:9" s="29" customFormat="1" ht="14.45" customHeight="1">
      <c r="A5" s="173"/>
      <c r="B5" s="185"/>
      <c r="C5" s="166" t="s">
        <v>167</v>
      </c>
      <c r="D5" s="54" t="s">
        <v>210</v>
      </c>
      <c r="E5" s="55" t="s">
        <v>211</v>
      </c>
      <c r="F5" s="188"/>
      <c r="G5" s="166" t="s">
        <v>167</v>
      </c>
      <c r="H5" s="54" t="s">
        <v>210</v>
      </c>
      <c r="I5" s="55" t="s">
        <v>211</v>
      </c>
    </row>
    <row r="6" spans="1:9" s="29" customFormat="1" ht="15.4" customHeight="1">
      <c r="A6" s="173"/>
      <c r="B6" s="185"/>
      <c r="C6" s="166"/>
      <c r="D6" s="192" t="s">
        <v>213</v>
      </c>
      <c r="E6" s="192"/>
      <c r="F6" s="188"/>
      <c r="G6" s="166"/>
      <c r="H6" s="192" t="s">
        <v>213</v>
      </c>
      <c r="I6" s="192"/>
    </row>
    <row r="7" spans="1:9" s="29" customFormat="1" ht="34.700000000000003" customHeight="1">
      <c r="A7" s="59"/>
      <c r="B7" s="169" t="s">
        <v>214</v>
      </c>
      <c r="C7" s="169"/>
      <c r="D7" s="169"/>
      <c r="E7" s="169"/>
      <c r="F7" s="191" t="s">
        <v>128</v>
      </c>
      <c r="G7" s="191"/>
      <c r="H7" s="191"/>
      <c r="I7" s="191"/>
    </row>
    <row r="8" spans="1:9" s="29" customFormat="1" ht="14.45" customHeight="1">
      <c r="A8" s="37" t="s">
        <v>264</v>
      </c>
      <c r="B8" s="39">
        <v>39</v>
      </c>
      <c r="C8" s="39">
        <v>1</v>
      </c>
      <c r="D8" s="39">
        <v>11</v>
      </c>
      <c r="E8" s="39">
        <v>53</v>
      </c>
      <c r="F8" s="60">
        <v>38</v>
      </c>
      <c r="G8" s="39">
        <v>0</v>
      </c>
      <c r="H8" s="39">
        <v>20</v>
      </c>
      <c r="I8" s="39">
        <v>45</v>
      </c>
    </row>
    <row r="9" spans="1:9" s="29" customFormat="1" ht="14.45" customHeight="1">
      <c r="A9" s="37" t="s">
        <v>265</v>
      </c>
      <c r="B9" s="39">
        <v>63</v>
      </c>
      <c r="C9" s="39">
        <v>5</v>
      </c>
      <c r="D9" s="39">
        <v>11</v>
      </c>
      <c r="E9" s="39">
        <v>85</v>
      </c>
      <c r="F9" s="60">
        <v>79</v>
      </c>
      <c r="G9" s="39">
        <v>2</v>
      </c>
      <c r="H9" s="39">
        <v>13</v>
      </c>
      <c r="I9" s="39">
        <v>105</v>
      </c>
    </row>
    <row r="10" spans="1:9" s="29" customFormat="1" ht="14.45" customHeight="1">
      <c r="A10" s="37" t="s">
        <v>266</v>
      </c>
      <c r="B10" s="39">
        <v>30</v>
      </c>
      <c r="C10" s="39">
        <v>4</v>
      </c>
      <c r="D10" s="39">
        <v>6</v>
      </c>
      <c r="E10" s="39">
        <v>49</v>
      </c>
      <c r="F10" s="60">
        <v>38</v>
      </c>
      <c r="G10" s="39">
        <v>2</v>
      </c>
      <c r="H10" s="39">
        <v>7</v>
      </c>
      <c r="I10" s="39">
        <v>53</v>
      </c>
    </row>
    <row r="11" spans="1:9" s="29" customFormat="1" ht="14.45" customHeight="1">
      <c r="A11" s="37" t="s">
        <v>267</v>
      </c>
      <c r="B11" s="39">
        <v>33</v>
      </c>
      <c r="C11" s="39">
        <v>1</v>
      </c>
      <c r="D11" s="39">
        <v>5</v>
      </c>
      <c r="E11" s="39">
        <v>36</v>
      </c>
      <c r="F11" s="60">
        <v>41</v>
      </c>
      <c r="G11" s="39">
        <v>0</v>
      </c>
      <c r="H11" s="39">
        <v>6</v>
      </c>
      <c r="I11" s="39">
        <v>52</v>
      </c>
    </row>
    <row r="12" spans="1:9" s="29" customFormat="1" ht="14.45" customHeight="1">
      <c r="A12" s="37" t="s">
        <v>268</v>
      </c>
      <c r="B12" s="39">
        <v>95</v>
      </c>
      <c r="C12" s="39">
        <v>3</v>
      </c>
      <c r="D12" s="39">
        <v>25</v>
      </c>
      <c r="E12" s="39">
        <v>95</v>
      </c>
      <c r="F12" s="60">
        <v>96</v>
      </c>
      <c r="G12" s="39">
        <v>3</v>
      </c>
      <c r="H12" s="39">
        <v>30</v>
      </c>
      <c r="I12" s="39">
        <v>99</v>
      </c>
    </row>
    <row r="13" spans="1:9" s="29" customFormat="1" ht="14.45" customHeight="1">
      <c r="A13" s="37" t="s">
        <v>266</v>
      </c>
      <c r="B13" s="39">
        <v>51</v>
      </c>
      <c r="C13" s="39">
        <v>3</v>
      </c>
      <c r="D13" s="39">
        <v>15</v>
      </c>
      <c r="E13" s="39">
        <v>54</v>
      </c>
      <c r="F13" s="60">
        <v>58</v>
      </c>
      <c r="G13" s="39">
        <v>3</v>
      </c>
      <c r="H13" s="39">
        <v>19</v>
      </c>
      <c r="I13" s="39">
        <v>62</v>
      </c>
    </row>
    <row r="14" spans="1:9" s="29" customFormat="1" ht="14.45" customHeight="1">
      <c r="A14" s="37" t="s">
        <v>267</v>
      </c>
      <c r="B14" s="39">
        <v>44</v>
      </c>
      <c r="C14" s="39">
        <v>0</v>
      </c>
      <c r="D14" s="39">
        <v>10</v>
      </c>
      <c r="E14" s="39">
        <v>41</v>
      </c>
      <c r="F14" s="60">
        <v>38</v>
      </c>
      <c r="G14" s="39">
        <v>0</v>
      </c>
      <c r="H14" s="39">
        <v>11</v>
      </c>
      <c r="I14" s="39">
        <v>37</v>
      </c>
    </row>
    <row r="15" spans="1:9" s="29" customFormat="1" ht="14.45" customHeight="1">
      <c r="A15" s="37" t="s">
        <v>269</v>
      </c>
      <c r="B15" s="39">
        <v>25</v>
      </c>
      <c r="C15" s="39">
        <v>1</v>
      </c>
      <c r="D15" s="39">
        <v>7</v>
      </c>
      <c r="E15" s="39">
        <v>25</v>
      </c>
      <c r="F15" s="60">
        <v>23</v>
      </c>
      <c r="G15" s="39">
        <v>0</v>
      </c>
      <c r="H15" s="39">
        <v>3</v>
      </c>
      <c r="I15" s="39">
        <v>26</v>
      </c>
    </row>
    <row r="16" spans="1:9" s="29" customFormat="1" ht="14.45" customHeight="1">
      <c r="A16" s="37" t="s">
        <v>266</v>
      </c>
      <c r="B16" s="39">
        <v>13</v>
      </c>
      <c r="C16" s="39">
        <v>0</v>
      </c>
      <c r="D16" s="39">
        <v>5</v>
      </c>
      <c r="E16" s="39">
        <v>13</v>
      </c>
      <c r="F16" s="60">
        <v>16</v>
      </c>
      <c r="G16" s="39">
        <v>0</v>
      </c>
      <c r="H16" s="39">
        <v>3</v>
      </c>
      <c r="I16" s="39">
        <v>19</v>
      </c>
    </row>
    <row r="17" spans="1:9" s="29" customFormat="1" ht="14.45" customHeight="1">
      <c r="A17" s="37" t="s">
        <v>267</v>
      </c>
      <c r="B17" s="39">
        <v>12</v>
      </c>
      <c r="C17" s="39">
        <v>1</v>
      </c>
      <c r="D17" s="39">
        <v>2</v>
      </c>
      <c r="E17" s="39">
        <v>12</v>
      </c>
      <c r="F17" s="60">
        <v>7</v>
      </c>
      <c r="G17" s="39">
        <v>0</v>
      </c>
      <c r="H17" s="39">
        <v>0</v>
      </c>
      <c r="I17" s="39">
        <v>7</v>
      </c>
    </row>
    <row r="18" spans="1:9" s="29" customFormat="1" ht="14.45" customHeight="1">
      <c r="A18" s="37" t="s">
        <v>270</v>
      </c>
      <c r="B18" s="39">
        <v>153</v>
      </c>
      <c r="C18" s="39">
        <v>4</v>
      </c>
      <c r="D18" s="39">
        <v>31</v>
      </c>
      <c r="E18" s="39">
        <v>154</v>
      </c>
      <c r="F18" s="60">
        <v>154</v>
      </c>
      <c r="G18" s="39">
        <v>0</v>
      </c>
      <c r="H18" s="39">
        <v>30</v>
      </c>
      <c r="I18" s="39">
        <v>151</v>
      </c>
    </row>
    <row r="19" spans="1:9" s="29" customFormat="1" ht="14.45" customHeight="1">
      <c r="A19" s="37" t="s">
        <v>266</v>
      </c>
      <c r="B19" s="39">
        <v>5</v>
      </c>
      <c r="C19" s="39">
        <v>1</v>
      </c>
      <c r="D19" s="39">
        <v>1</v>
      </c>
      <c r="E19" s="39">
        <v>3</v>
      </c>
      <c r="F19" s="60">
        <v>11</v>
      </c>
      <c r="G19" s="39">
        <v>0</v>
      </c>
      <c r="H19" s="39">
        <v>4</v>
      </c>
      <c r="I19" s="39">
        <v>8</v>
      </c>
    </row>
    <row r="20" spans="1:9" s="29" customFormat="1" ht="14.45" customHeight="1">
      <c r="A20" s="37" t="s">
        <v>267</v>
      </c>
      <c r="B20" s="39">
        <v>148</v>
      </c>
      <c r="C20" s="39">
        <v>3</v>
      </c>
      <c r="D20" s="39">
        <v>30</v>
      </c>
      <c r="E20" s="39">
        <v>151</v>
      </c>
      <c r="F20" s="60">
        <v>143</v>
      </c>
      <c r="G20" s="39">
        <v>0</v>
      </c>
      <c r="H20" s="39">
        <v>26</v>
      </c>
      <c r="I20" s="39">
        <v>143</v>
      </c>
    </row>
    <row r="21" spans="1:9" s="29" customFormat="1" ht="14.45" customHeight="1">
      <c r="A21" s="31" t="s">
        <v>271</v>
      </c>
      <c r="B21" s="32">
        <v>375</v>
      </c>
      <c r="C21" s="61">
        <v>14</v>
      </c>
      <c r="D21" s="32">
        <v>85</v>
      </c>
      <c r="E21" s="32">
        <v>412</v>
      </c>
      <c r="F21" s="62">
        <v>390</v>
      </c>
      <c r="G21" s="61">
        <v>5</v>
      </c>
      <c r="H21" s="32">
        <v>96</v>
      </c>
      <c r="I21" s="32">
        <v>426</v>
      </c>
    </row>
    <row r="22" spans="1:9" s="29" customFormat="1" ht="14.45" customHeight="1">
      <c r="A22" s="31" t="s">
        <v>266</v>
      </c>
      <c r="B22" s="32">
        <v>138</v>
      </c>
      <c r="C22" s="61">
        <v>9</v>
      </c>
      <c r="D22" s="32">
        <v>38</v>
      </c>
      <c r="E22" s="32">
        <v>172</v>
      </c>
      <c r="F22" s="62">
        <v>161</v>
      </c>
      <c r="G22" s="61">
        <v>5</v>
      </c>
      <c r="H22" s="32">
        <v>53</v>
      </c>
      <c r="I22" s="32">
        <v>187</v>
      </c>
    </row>
    <row r="23" spans="1:9" s="29" customFormat="1" ht="14.45" customHeight="1">
      <c r="A23" s="31" t="s">
        <v>267</v>
      </c>
      <c r="B23" s="32">
        <v>237</v>
      </c>
      <c r="C23" s="61">
        <v>5</v>
      </c>
      <c r="D23" s="32">
        <v>47</v>
      </c>
      <c r="E23" s="32">
        <v>240</v>
      </c>
      <c r="F23" s="62">
        <v>229</v>
      </c>
      <c r="G23" s="61">
        <v>0</v>
      </c>
      <c r="H23" s="32">
        <v>43</v>
      </c>
      <c r="I23" s="32">
        <v>239</v>
      </c>
    </row>
    <row r="24" spans="1:9" s="29" customFormat="1" ht="34.700000000000003" customHeight="1">
      <c r="A24" s="59"/>
      <c r="B24" s="169" t="s">
        <v>272</v>
      </c>
      <c r="C24" s="169"/>
      <c r="D24" s="169"/>
      <c r="E24" s="169"/>
      <c r="F24" s="191" t="s">
        <v>273</v>
      </c>
      <c r="G24" s="191"/>
      <c r="H24" s="191"/>
      <c r="I24" s="191"/>
    </row>
    <row r="25" spans="1:9" s="29" customFormat="1" ht="14.45" customHeight="1">
      <c r="A25" s="37" t="s">
        <v>264</v>
      </c>
      <c r="B25" s="39">
        <v>474</v>
      </c>
      <c r="C25" s="39">
        <v>8</v>
      </c>
      <c r="D25" s="39">
        <v>179</v>
      </c>
      <c r="E25" s="39">
        <v>559</v>
      </c>
      <c r="F25" s="60">
        <v>428</v>
      </c>
      <c r="G25" s="39">
        <v>12</v>
      </c>
      <c r="H25" s="39">
        <v>177</v>
      </c>
      <c r="I25" s="39">
        <v>492</v>
      </c>
    </row>
    <row r="26" spans="1:9" s="29" customFormat="1" ht="14.45" customHeight="1">
      <c r="A26" s="37" t="s">
        <v>265</v>
      </c>
      <c r="B26" s="39">
        <v>1047</v>
      </c>
      <c r="C26" s="39">
        <v>30</v>
      </c>
      <c r="D26" s="39">
        <v>296</v>
      </c>
      <c r="E26" s="39">
        <v>1134</v>
      </c>
      <c r="F26" s="60">
        <v>1015</v>
      </c>
      <c r="G26" s="39">
        <v>30</v>
      </c>
      <c r="H26" s="39">
        <v>285</v>
      </c>
      <c r="I26" s="39">
        <v>1184</v>
      </c>
    </row>
    <row r="27" spans="1:9" s="29" customFormat="1" ht="14.45" customHeight="1">
      <c r="A27" s="37" t="s">
        <v>266</v>
      </c>
      <c r="B27" s="39">
        <v>529</v>
      </c>
      <c r="C27" s="39">
        <v>23</v>
      </c>
      <c r="D27" s="39">
        <v>194</v>
      </c>
      <c r="E27" s="39">
        <v>592</v>
      </c>
      <c r="F27" s="60">
        <v>504</v>
      </c>
      <c r="G27" s="39">
        <v>23</v>
      </c>
      <c r="H27" s="39">
        <v>183</v>
      </c>
      <c r="I27" s="39">
        <v>578</v>
      </c>
    </row>
    <row r="28" spans="1:9" s="29" customFormat="1" ht="14.45" customHeight="1">
      <c r="A28" s="37" t="s">
        <v>267</v>
      </c>
      <c r="B28" s="39">
        <v>518</v>
      </c>
      <c r="C28" s="39">
        <v>7</v>
      </c>
      <c r="D28" s="39">
        <v>102</v>
      </c>
      <c r="E28" s="39">
        <v>542</v>
      </c>
      <c r="F28" s="60">
        <v>511</v>
      </c>
      <c r="G28" s="39">
        <v>7</v>
      </c>
      <c r="H28" s="39">
        <v>102</v>
      </c>
      <c r="I28" s="39">
        <v>606</v>
      </c>
    </row>
    <row r="29" spans="1:9" s="29" customFormat="1" ht="14.45" customHeight="1">
      <c r="A29" s="37" t="s">
        <v>268</v>
      </c>
      <c r="B29" s="39">
        <v>1386</v>
      </c>
      <c r="C29" s="39">
        <v>38</v>
      </c>
      <c r="D29" s="39">
        <v>426</v>
      </c>
      <c r="E29" s="39">
        <v>1433</v>
      </c>
      <c r="F29" s="60">
        <v>1291</v>
      </c>
      <c r="G29" s="39">
        <v>28</v>
      </c>
      <c r="H29" s="39">
        <v>408</v>
      </c>
      <c r="I29" s="39">
        <v>1270</v>
      </c>
    </row>
    <row r="30" spans="1:9" s="29" customFormat="1" ht="14.45" customHeight="1">
      <c r="A30" s="37" t="s">
        <v>266</v>
      </c>
      <c r="B30" s="39">
        <v>742</v>
      </c>
      <c r="C30" s="39">
        <v>31</v>
      </c>
      <c r="D30" s="39">
        <v>280</v>
      </c>
      <c r="E30" s="39">
        <v>751</v>
      </c>
      <c r="F30" s="60">
        <v>678</v>
      </c>
      <c r="G30" s="39">
        <v>23</v>
      </c>
      <c r="H30" s="39">
        <v>272</v>
      </c>
      <c r="I30" s="39">
        <v>659</v>
      </c>
    </row>
    <row r="31" spans="1:9" s="29" customFormat="1" ht="14.45" customHeight="1">
      <c r="A31" s="37" t="s">
        <v>267</v>
      </c>
      <c r="B31" s="39">
        <v>644</v>
      </c>
      <c r="C31" s="39">
        <v>7</v>
      </c>
      <c r="D31" s="39">
        <v>146</v>
      </c>
      <c r="E31" s="39">
        <v>682</v>
      </c>
      <c r="F31" s="60">
        <v>613</v>
      </c>
      <c r="G31" s="39">
        <v>5</v>
      </c>
      <c r="H31" s="39">
        <v>136</v>
      </c>
      <c r="I31" s="39">
        <v>611</v>
      </c>
    </row>
    <row r="32" spans="1:9" s="29" customFormat="1" ht="14.45" customHeight="1">
      <c r="A32" s="37" t="s">
        <v>269</v>
      </c>
      <c r="B32" s="39">
        <v>400</v>
      </c>
      <c r="C32" s="39">
        <v>2</v>
      </c>
      <c r="D32" s="39">
        <v>144</v>
      </c>
      <c r="E32" s="39">
        <v>385</v>
      </c>
      <c r="F32" s="60">
        <v>441</v>
      </c>
      <c r="G32" s="39">
        <v>8</v>
      </c>
      <c r="H32" s="39">
        <v>115</v>
      </c>
      <c r="I32" s="39">
        <v>419</v>
      </c>
    </row>
    <row r="33" spans="1:9" s="29" customFormat="1" ht="14.45" customHeight="1">
      <c r="A33" s="37" t="s">
        <v>266</v>
      </c>
      <c r="B33" s="39">
        <v>198</v>
      </c>
      <c r="C33" s="39">
        <v>1</v>
      </c>
      <c r="D33" s="39">
        <v>93</v>
      </c>
      <c r="E33" s="39">
        <v>184</v>
      </c>
      <c r="F33" s="60">
        <v>214</v>
      </c>
      <c r="G33" s="39">
        <v>4</v>
      </c>
      <c r="H33" s="39">
        <v>67</v>
      </c>
      <c r="I33" s="39">
        <v>196</v>
      </c>
    </row>
    <row r="34" spans="1:9" s="29" customFormat="1" ht="14.45" customHeight="1">
      <c r="A34" s="37" t="s">
        <v>267</v>
      </c>
      <c r="B34" s="39">
        <v>202</v>
      </c>
      <c r="C34" s="39">
        <v>1</v>
      </c>
      <c r="D34" s="39">
        <v>51</v>
      </c>
      <c r="E34" s="39">
        <v>201</v>
      </c>
      <c r="F34" s="60">
        <v>227</v>
      </c>
      <c r="G34" s="39">
        <v>4</v>
      </c>
      <c r="H34" s="39">
        <v>48</v>
      </c>
      <c r="I34" s="39">
        <v>223</v>
      </c>
    </row>
    <row r="35" spans="1:9" s="29" customFormat="1" ht="14.45" customHeight="1">
      <c r="A35" s="37" t="s">
        <v>270</v>
      </c>
      <c r="B35" s="39">
        <v>2629</v>
      </c>
      <c r="C35" s="39">
        <v>18</v>
      </c>
      <c r="D35" s="39">
        <v>521</v>
      </c>
      <c r="E35" s="39">
        <v>2472</v>
      </c>
      <c r="F35" s="60">
        <v>2414</v>
      </c>
      <c r="G35" s="39">
        <v>19</v>
      </c>
      <c r="H35" s="39">
        <v>491</v>
      </c>
      <c r="I35" s="39">
        <v>2281</v>
      </c>
    </row>
    <row r="36" spans="1:9" s="29" customFormat="1" ht="14.45" customHeight="1">
      <c r="A36" s="37" t="s">
        <v>266</v>
      </c>
      <c r="B36" s="39">
        <v>167</v>
      </c>
      <c r="C36" s="39">
        <v>5</v>
      </c>
      <c r="D36" s="39">
        <v>70</v>
      </c>
      <c r="E36" s="39">
        <v>139</v>
      </c>
      <c r="F36" s="60">
        <v>162</v>
      </c>
      <c r="G36" s="39">
        <v>3</v>
      </c>
      <c r="H36" s="39">
        <v>60</v>
      </c>
      <c r="I36" s="39">
        <v>135</v>
      </c>
    </row>
    <row r="37" spans="1:9" s="29" customFormat="1" ht="14.45" customHeight="1">
      <c r="A37" s="37" t="s">
        <v>267</v>
      </c>
      <c r="B37" s="39">
        <v>2462</v>
      </c>
      <c r="C37" s="39">
        <v>13</v>
      </c>
      <c r="D37" s="39">
        <v>451</v>
      </c>
      <c r="E37" s="39">
        <v>2333</v>
      </c>
      <c r="F37" s="60">
        <v>2252</v>
      </c>
      <c r="G37" s="39">
        <v>16</v>
      </c>
      <c r="H37" s="39">
        <v>431</v>
      </c>
      <c r="I37" s="39">
        <v>2146</v>
      </c>
    </row>
    <row r="38" spans="1:9" s="29" customFormat="1" ht="14.45" customHeight="1">
      <c r="A38" s="31" t="s">
        <v>271</v>
      </c>
      <c r="B38" s="32">
        <v>5936</v>
      </c>
      <c r="C38" s="61">
        <v>96</v>
      </c>
      <c r="D38" s="32">
        <v>1566</v>
      </c>
      <c r="E38" s="32">
        <v>5983</v>
      </c>
      <c r="F38" s="62">
        <v>5589</v>
      </c>
      <c r="G38" s="61">
        <v>97</v>
      </c>
      <c r="H38" s="32">
        <v>1476</v>
      </c>
      <c r="I38" s="32">
        <v>5646</v>
      </c>
    </row>
    <row r="39" spans="1:9" s="29" customFormat="1" ht="14.45" customHeight="1">
      <c r="A39" s="31" t="s">
        <v>266</v>
      </c>
      <c r="B39" s="32">
        <v>2110</v>
      </c>
      <c r="C39" s="61">
        <v>68</v>
      </c>
      <c r="D39" s="32">
        <v>816</v>
      </c>
      <c r="E39" s="32">
        <v>2225</v>
      </c>
      <c r="F39" s="62">
        <v>1986</v>
      </c>
      <c r="G39" s="61">
        <v>65</v>
      </c>
      <c r="H39" s="32">
        <v>759</v>
      </c>
      <c r="I39" s="32">
        <v>2060</v>
      </c>
    </row>
    <row r="40" spans="1:9" s="29" customFormat="1" ht="14.45" customHeight="1">
      <c r="A40" s="31" t="s">
        <v>267</v>
      </c>
      <c r="B40" s="32">
        <v>3826</v>
      </c>
      <c r="C40" s="61">
        <v>28</v>
      </c>
      <c r="D40" s="32">
        <v>750</v>
      </c>
      <c r="E40" s="32">
        <v>3758</v>
      </c>
      <c r="F40" s="62">
        <v>3603</v>
      </c>
      <c r="G40" s="61">
        <v>32</v>
      </c>
      <c r="H40" s="32">
        <v>717</v>
      </c>
      <c r="I40" s="32">
        <v>3586</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7</vt:i4>
      </vt:variant>
    </vt:vector>
  </HeadingPairs>
  <TitlesOfParts>
    <vt:vector size="48"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2.1 (1)'!Druckbereich</vt:lpstr>
      <vt:lpstr>'Tab 3.3 (1)'!Druckbereich</vt:lpstr>
      <vt:lpstr>'Tab 3.3 (2)'!Druckbereich</vt:lpstr>
      <vt:lpstr>'tab3.2 (1)'!Druckbereich</vt:lpstr>
      <vt:lpstr>'tab3.2 (2)'!Druckbereich</vt:lpstr>
      <vt:lpstr>Vorbemerkung!Druckbereich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Windows-Benutzer</dc:creator>
  <cp:lastModifiedBy>Windows-Benutzer</cp:lastModifiedBy>
  <cp:lastPrinted>2025-02-17T08:52:58Z</cp:lastPrinted>
  <dcterms:created xsi:type="dcterms:W3CDTF">2022-03-23T14:23:34Z</dcterms:created>
  <dcterms:modified xsi:type="dcterms:W3CDTF">2025-04-22T07:18:31Z</dcterms:modified>
</cp:coreProperties>
</file>